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reynaldo.ticona\Desktop\REYNALDO\ADQUISICIONES\2023\COMPARACIÓN DE PROPUESTAS\CP-006-2023 SERVICIOS PROFESIONALES\"/>
    </mc:Choice>
  </mc:AlternateContent>
  <xr:revisionPtr revIDLastSave="0" documentId="13_ncr:1_{C8F8E0DA-BB29-4F36-8F43-DA7786EBEA5E}" xr6:coauthVersionLast="47" xr6:coauthVersionMax="47" xr10:uidLastSave="{00000000-0000-0000-0000-000000000000}"/>
  <bookViews>
    <workbookView xWindow="14760" yWindow="165" windowWidth="13860" windowHeight="14070" xr2:uid="{C5D781E1-23A5-4C28-B779-8A5E1386AA16}"/>
  </bookViews>
  <sheets>
    <sheet name="COTIZACIO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<sst xmlns="http://schemas.openxmlformats.org/spreadsheetml/2006/main" count="47" uniqueCount="41">
  <si>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</si>
  <si>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</si>
  <si>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</si>
  <si>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</si>
  <si>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</si>
  <si>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</si>
  <si>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</si>
  <si>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</si>
  <si>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</si>
  <si>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</si>
  <si>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</si>
  <si>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</si>
  <si>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</si>
  <si>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</si>
  <si>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</si>
  <si>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</si>
  <si>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</si>
  <si>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</si>
  <si>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</si>
  <si>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</si>
  <si>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NOTA: La presente cotización se adjudicará</t>
  </si>
  <si>
    <t>RESPONSABLE C.S.B.P.   FIRMA Y SELLO</t>
  </si>
  <si>
    <t>EMPRESA COTIZANTE "PROVEEDOR"</t>
  </si>
  <si>
    <t>Tiempo de Entrega:</t>
  </si>
  <si>
    <t>Tiempo de Garantía</t>
  </si>
  <si>
    <t>Validez de la oferta:</t>
  </si>
  <si>
    <t>Otros:</t>
  </si>
  <si>
    <t>Potosí</t>
  </si>
  <si>
    <t>de</t>
  </si>
  <si>
    <t>SELLO DE LA EMPRESA</t>
  </si>
  <si>
    <t xml:space="preserve">NOMBRE Y FIRMA </t>
  </si>
  <si>
    <t>Total Bs.</t>
  </si>
  <si>
    <t>MES</t>
  </si>
  <si>
    <t>ítem por item</t>
  </si>
  <si>
    <t>CP-006</t>
  </si>
  <si>
    <t>CIRUJANO GENERAL 1</t>
  </si>
  <si>
    <t>CIRUJANO GENERAL 2</t>
  </si>
  <si>
    <t>TRAUMATOLOGO 1</t>
  </si>
  <si>
    <t>TRAUMATOLOGO 2</t>
  </si>
  <si>
    <t>PEDIATRA-NEONATOLOGO</t>
  </si>
  <si>
    <t>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</si>
</sst>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6">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7"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wrapText="1"/>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1" fillId="0" borderId="11" xfId="1" applyBorder="1" applyAlignment="1">
      <alignment vertical="top" wrapText="1"/>
    </xf>
    <xf numFmtId="0" fontId="1" fillId="0" borderId="3" xfId="1" applyBorder="1" applyAlignment="1">
      <alignment vertical="top" wrapText="1"/>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1" applyFont="1" applyBorder="1" applyAlignment="1">
      <alignment horizontal="left"/>
    </xf>
    <xf numFmtId="0" fontId="1" fillId="2" borderId="31" xfId="1" applyFill="1" applyBorder="1" applyAlignment="1">
      <alignment horizontal="left" vertical="top"/>
    </xf>
    <xf numFmtId="0" fontId="1" fillId="2" borderId="7" xfId="1" applyFill="1" applyBorder="1" applyAlignment="1">
      <alignment horizontal="left" vertical="top"/>
    </xf>
    <xf numFmtId="0" fontId="1" fillId="2" borderId="8" xfId="1" applyFill="1" applyBorder="1" applyAlignment="1">
      <alignment horizontal="left" vertical="top"/>
    </xf>
    <xf numFmtId="0" fontId="6" fillId="2" borderId="9" xfId="1" applyFont="1" applyFill="1" applyBorder="1" applyAlignment="1">
      <alignment horizontal="center" vertical="center"/>
    </xf>
    <xf numFmtId="0" fontId="6" fillId="2" borderId="0" xfId="1" applyFont="1" applyFill="1" applyAlignment="1">
      <alignment horizontal="center" vertical="center"/>
    </xf>
    <xf numFmtId="0" fontId="6" fillId="2" borderId="10" xfId="1" applyFont="1" applyFill="1" applyBorder="1" applyAlignment="1">
      <alignment horizontal="center" vertical="center"/>
    </xf>
    <xf numFmtId="0" fontId="1" fillId="2" borderId="9" xfId="1" applyFill="1" applyBorder="1"/>
    <xf numFmtId="0" fontId="1" fillId="2" borderId="0" xfId="1" applyFill="1"/>
    <xf numFmtId="0" fontId="1" fillId="2" borderId="0" xfId="1" applyFill="1" applyAlignment="1">
      <alignment vertical="top"/>
    </xf>
    <xf numFmtId="0" fontId="1" fillId="2" borderId="10" xfId="1" applyFill="1" applyBorder="1" applyAlignment="1">
      <alignment vertical="top"/>
    </xf>
    <xf numFmtId="0" fontId="1" fillId="2" borderId="0" xfId="1" applyFill="1" applyAlignment="1">
      <alignment horizontal="left" wrapText="1"/>
    </xf>
    <xf numFmtId="0" fontId="1" fillId="2" borderId="0" xfId="1" applyFill="1" applyProtection="1">
      <protection locked="0"/>
    </xf>
    <xf numFmtId="0" fontId="1" fillId="2" borderId="10" xfId="1" applyFill="1" applyBorder="1" applyProtection="1">
      <protection locked="0"/>
    </xf>
    <xf numFmtId="0" fontId="1" fillId="2" borderId="0" xfId="1" applyFill="1" applyAlignment="1" applyProtection="1">
      <alignment wrapText="1"/>
      <protection locked="0"/>
    </xf>
    <xf numFmtId="0" fontId="1" fillId="2" borderId="10" xfId="1" applyFill="1" applyBorder="1" applyAlignment="1" applyProtection="1">
      <alignment wrapText="1"/>
      <protection locked="0"/>
    </xf>
    <xf numFmtId="0" fontId="2" fillId="2" borderId="0" xfId="1" applyFont="1" applyFill="1" applyAlignment="1">
      <alignment horizontal="left"/>
    </xf>
    <xf numFmtId="0" fontId="2" fillId="2" borderId="10" xfId="1" applyFont="1" applyFill="1" applyBorder="1" applyAlignment="1">
      <alignment horizontal="left"/>
    </xf>
    <xf numFmtId="0" fontId="1" fillId="2" borderId="10" xfId="1" applyFill="1" applyBorder="1"/>
    <xf numFmtId="0" fontId="1" fillId="2" borderId="7" xfId="1" applyFill="1" applyBorder="1" applyAlignment="1">
      <alignment horizontal="center"/>
    </xf>
    <xf numFmtId="0" fontId="1" fillId="2" borderId="10" xfId="1" applyFill="1" applyBorder="1" applyAlignment="1">
      <alignment horizontal="center"/>
    </xf>
    <xf numFmtId="0" fontId="1" fillId="2" borderId="11" xfId="1" applyFill="1" applyBorder="1"/>
    <xf numFmtId="0" fontId="1" fillId="2" borderId="3" xfId="1" applyFill="1" applyBorder="1"/>
    <xf numFmtId="0" fontId="1" fillId="2" borderId="12" xfId="1" applyFill="1" applyBorder="1"/>
    <xf numFmtId="0" fontId="2" fillId="2" borderId="0" xfId="1" applyFont="1" applyFill="1" applyAlignment="1">
      <alignment horizontal="right" vertical="center"/>
    </xf>
    <xf numFmtId="0" fontId="2" fillId="2" borderId="0" xfId="1" applyFont="1" applyFill="1" applyAlignment="1" applyProtection="1">
      <alignment horizontal="center" vertical="center"/>
      <protection locked="0"/>
    </xf>
    <xf numFmtId="0" fontId="2" fillId="2" borderId="0" xfId="1" applyFont="1" applyFill="1" applyAlignment="1">
      <alignment horizontal="center"/>
    </xf>
    <xf numFmtId="0" fontId="2" fillId="2" borderId="9" xfId="1" applyFont="1" applyFill="1" applyBorder="1" applyAlignment="1">
      <alignment horizontal="left" indent="1"/>
    </xf>
    <xf numFmtId="0" fontId="2" fillId="2" borderId="9" xfId="1" applyFont="1" applyFill="1" applyBorder="1" applyAlignment="1">
      <alignment horizontal="left" wrapText="1" indent="1"/>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257175</xdr:colOff>
      <xdr:row>3</xdr:row>
      <xdr:rowOff>69097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409283</xdr:colOff>
      <xdr:row>34</xdr:row>
      <xdr:rowOff>116885</xdr:rowOff>
    </xdr:from>
    <xdr:to>
      <xdr:col>4</xdr:col>
      <xdr:colOff>129233</xdr:colOff>
      <xdr:row>44</xdr:row>
      <xdr:rowOff>108887</xdr:rowOff>
    </xdr:to>
    <xdr:pic>
      <xdr:nvPicPr>
        <xdr:cNvPr id="4" name="Imagen 3">
          <a:extLst>
            <a:ext uri="{FF2B5EF4-FFF2-40B4-BE49-F238E27FC236}">
              <a16:creationId xmlns:a16="http://schemas.microsoft.com/office/drawing/2014/main" id="{0C34F774-863B-B344-53C5-58B29779D8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471637">
          <a:off x="2268744" y="6534649"/>
          <a:ext cx="2039877" cy="2710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9"/>
  <sheetViews>
    <sheetView tabSelected="1" workbookViewId="0">
      <selection activeCell="C46" sqref="C46:F46"/>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90"/>
      <c r="B2" s="90"/>
      <c r="C2" s="2"/>
      <c r="D2" s="2"/>
      <c r="G2" s="3"/>
      <c r="H2" s="4">
        <v>1</v>
      </c>
    </row>
    <row r="3" spans="1:8" x14ac:dyDescent="0.25">
      <c r="A3" s="90"/>
      <c r="B3" s="90"/>
      <c r="C3" s="5"/>
      <c r="D3" s="5"/>
    </row>
    <row r="4" spans="1:8" x14ac:dyDescent="0.25">
      <c r="A4" s="90"/>
      <c r="B4" s="90"/>
      <c r="C4" s="6"/>
      <c r="D4" s="5"/>
      <c r="E4" s="7"/>
      <c r="G4" s="8" t="s">
        <v>34</v>
      </c>
      <c r="H4" s="107">
        <v>-23</v>
      </c>
    </row>
    <row r="5" spans="1:8" x14ac:dyDescent="0.25">
      <c r="C5" s="6" t="s">
        <v>0</v>
      </c>
      <c r="D5" s="5" t="s">
        <v>1</v>
      </c>
      <c r="E5" s="2"/>
    </row>
    <row r="6" spans="1:8" ht="22.5" x14ac:dyDescent="0.45">
      <c r="C6" s="91" t="s">
        <v>2</v>
      </c>
      <c r="D6" s="91"/>
      <c r="E6" s="91"/>
      <c r="F6" s="91"/>
      <c r="G6" s="92"/>
      <c r="H6" s="92"/>
    </row>
    <row r="7" spans="1:8" ht="15.75" thickBot="1" x14ac:dyDescent="0.3">
      <c r="C7" s="93" t="s">
        <v>3</v>
      </c>
      <c r="D7" s="93"/>
      <c r="E7" s="93"/>
      <c r="F7" s="9" t="str">
        <f>G4</f>
        <v>CP-006</v>
      </c>
    </row>
    <row r="8" spans="1:8" x14ac:dyDescent="0.25">
      <c r="E8" s="2"/>
    </row>
    <row r="9" spans="1:8" x14ac:dyDescent="0.25">
      <c r="B9" s="10" t="s">
        <v>4</v>
      </c>
      <c r="C9" s="11">
        <v>45120</v>
      </c>
      <c r="D9" s="11"/>
      <c r="E9" s="11"/>
      <c r="F9" s="11"/>
      <c r="G9" s="12"/>
      <c r="H9" s="13"/>
    </row>
    <row r="10" spans="1:8" x14ac:dyDescent="0.25">
      <c r="A10" s="1" t="s">
        <v>5</v>
      </c>
      <c r="C10" s="1" t="s">
        <v>5</v>
      </c>
      <c r="F10" s="14"/>
    </row>
    <row r="11" spans="1:8" x14ac:dyDescent="0.25">
      <c r="B11" s="2" t="s">
        <v>6</v>
      </c>
      <c r="C11" s="94"/>
      <c r="D11" s="95"/>
      <c r="E11" s="96"/>
      <c r="F11" s="15"/>
      <c r="G11" s="15"/>
      <c r="H11" s="15"/>
    </row>
    <row r="12" spans="1:8" x14ac:dyDescent="0.25">
      <c r="B12" s="2" t="s">
        <v>7</v>
      </c>
      <c r="C12" s="94"/>
      <c r="D12" s="95"/>
      <c r="E12" s="96"/>
    </row>
    <row r="13" spans="1:8" x14ac:dyDescent="0.25">
      <c r="B13" s="5" t="s">
        <v>8</v>
      </c>
      <c r="C13" s="94"/>
      <c r="D13" s="95"/>
      <c r="E13" s="96"/>
      <c r="F13" s="16"/>
      <c r="G13" s="16"/>
      <c r="H13" s="16"/>
    </row>
    <row r="14" spans="1:8" ht="15.75" thickBot="1" x14ac:dyDescent="0.3">
      <c r="B14" s="2"/>
    </row>
    <row r="15" spans="1:8" x14ac:dyDescent="0.25">
      <c r="A15" s="17" t="s">
        <v>9</v>
      </c>
      <c r="B15" s="17"/>
      <c r="C15" s="18"/>
      <c r="D15" s="18"/>
      <c r="E15" s="18"/>
      <c r="F15" s="18"/>
      <c r="G15" s="18"/>
      <c r="H15" s="19"/>
    </row>
    <row r="16" spans="1:8" x14ac:dyDescent="0.25">
      <c r="A16" s="20"/>
      <c r="B16" s="97" t="s">
        <v>10</v>
      </c>
      <c r="C16" s="97"/>
      <c r="D16" s="97"/>
      <c r="E16" s="97"/>
      <c r="F16" s="97"/>
      <c r="G16" s="97"/>
      <c r="H16" s="98"/>
    </row>
    <row r="17" spans="1:16" ht="15.75" thickBot="1" x14ac:dyDescent="0.3">
      <c r="A17" s="21"/>
      <c r="B17" s="99"/>
      <c r="C17" s="99"/>
      <c r="D17" s="99"/>
      <c r="E17" s="99"/>
      <c r="F17" s="99"/>
      <c r="G17" s="99"/>
      <c r="H17" s="100"/>
    </row>
    <row r="18" spans="1:16" ht="25.5" x14ac:dyDescent="0.25">
      <c r="A18" s="22" t="s">
        <v>11</v>
      </c>
      <c r="B18" s="101" t="s">
        <v>12</v>
      </c>
      <c r="C18" s="102"/>
      <c r="D18" s="52" t="s">
        <v>13</v>
      </c>
      <c r="E18" s="23" t="s">
        <v>14</v>
      </c>
      <c r="F18" s="24" t="s">
        <v>15</v>
      </c>
      <c r="G18" s="103" t="s">
        <v>31</v>
      </c>
      <c r="H18" s="104"/>
    </row>
    <row r="19" spans="1:16" s="58" customFormat="1" x14ac:dyDescent="0.25">
      <c r="A19" s="56">
        <v>1</v>
      </c>
      <c r="B19" s="105" t="s">
        <v>35</v>
      </c>
      <c r="C19" s="106"/>
      <c r="D19" s="54" t="s">
        <v>32</v>
      </c>
      <c r="E19" s="54">
        <v>12</v>
      </c>
      <c r="F19" s="27"/>
      <c r="G19" s="70"/>
      <c r="H19" s="71"/>
      <c r="I19" s="57"/>
      <c r="J19" s="57"/>
      <c r="K19" s="57"/>
      <c r="L19" s="57"/>
      <c r="M19" s="57"/>
      <c r="N19" s="57"/>
      <c r="O19" s="57"/>
      <c r="P19" s="57"/>
    </row>
    <row r="20" spans="1:16" x14ac:dyDescent="0.25">
      <c r="A20" s="56">
        <v>2</v>
      </c>
      <c r="B20" s="68" t="s">
        <v>36</v>
      </c>
      <c r="C20" s="69"/>
      <c r="D20" s="54" t="s">
        <v>32</v>
      </c>
      <c r="E20" s="53">
        <v>12</v>
      </c>
      <c r="F20" s="26"/>
      <c r="G20" s="70"/>
      <c r="H20" s="71"/>
    </row>
    <row r="21" spans="1:16" ht="15" customHeight="1" x14ac:dyDescent="0.25">
      <c r="A21" s="56">
        <v>3</v>
      </c>
      <c r="B21" s="68" t="s">
        <v>37</v>
      </c>
      <c r="C21" s="69"/>
      <c r="D21" s="54" t="s">
        <v>32</v>
      </c>
      <c r="E21" s="53">
        <v>12</v>
      </c>
      <c r="F21" s="26"/>
      <c r="G21" s="70"/>
      <c r="H21" s="71"/>
    </row>
    <row r="22" spans="1:16" ht="15" customHeight="1" x14ac:dyDescent="0.25">
      <c r="A22" s="56">
        <v>4</v>
      </c>
      <c r="B22" s="68" t="s">
        <v>38</v>
      </c>
      <c r="C22" s="69"/>
      <c r="D22" s="54" t="s">
        <v>32</v>
      </c>
      <c r="E22" s="53">
        <v>12</v>
      </c>
      <c r="F22" s="26"/>
      <c r="G22" s="70"/>
      <c r="H22" s="71"/>
    </row>
    <row r="23" spans="1:16" x14ac:dyDescent="0.25">
      <c r="A23" s="56">
        <v>5</v>
      </c>
      <c r="B23" s="68" t="s">
        <v>39</v>
      </c>
      <c r="C23" s="69"/>
      <c r="D23" s="54" t="s">
        <v>32</v>
      </c>
      <c r="E23" s="53">
        <v>12</v>
      </c>
      <c r="F23" s="26"/>
      <c r="G23" s="70"/>
      <c r="H23" s="71"/>
    </row>
    <row r="24" spans="1:16" x14ac:dyDescent="0.25">
      <c r="A24" s="25"/>
      <c r="B24" s="68"/>
      <c r="C24" s="69"/>
      <c r="D24" s="53"/>
      <c r="E24" s="53"/>
      <c r="F24" s="26"/>
      <c r="G24" s="70"/>
      <c r="H24" s="71"/>
    </row>
    <row r="25" spans="1:16" x14ac:dyDescent="0.25">
      <c r="A25" s="25"/>
      <c r="B25" s="68"/>
      <c r="C25" s="69"/>
      <c r="D25" s="54"/>
      <c r="E25" s="54"/>
      <c r="F25" s="27"/>
      <c r="G25" s="70"/>
      <c r="H25" s="71"/>
    </row>
    <row r="26" spans="1:16" x14ac:dyDescent="0.25">
      <c r="A26" s="25"/>
      <c r="B26" s="68"/>
      <c r="C26" s="69"/>
      <c r="D26" s="53"/>
      <c r="E26" s="53"/>
      <c r="F26" s="26"/>
      <c r="G26" s="70"/>
      <c r="H26" s="71"/>
    </row>
    <row r="27" spans="1:16" x14ac:dyDescent="0.25">
      <c r="A27" s="25"/>
      <c r="B27" s="68"/>
      <c r="C27" s="69"/>
      <c r="D27" s="55"/>
      <c r="E27" s="53"/>
      <c r="F27" s="26"/>
      <c r="G27" s="70"/>
      <c r="H27" s="71"/>
    </row>
    <row r="28" spans="1:16" x14ac:dyDescent="0.25">
      <c r="A28" s="25"/>
      <c r="B28" s="68"/>
      <c r="C28" s="69"/>
      <c r="D28" s="53"/>
      <c r="E28" s="53"/>
      <c r="F28" s="26"/>
      <c r="G28" s="70"/>
      <c r="H28" s="71"/>
    </row>
    <row r="29" spans="1:16" x14ac:dyDescent="0.25">
      <c r="A29" s="25"/>
      <c r="B29" s="68"/>
      <c r="C29" s="69"/>
      <c r="D29" s="53"/>
      <c r="E29" s="53"/>
      <c r="F29" s="26"/>
      <c r="G29" s="70"/>
      <c r="H29" s="71"/>
    </row>
    <row r="30" spans="1:16" ht="15.75" thickBot="1" x14ac:dyDescent="0.3">
      <c r="A30" s="25"/>
      <c r="B30" s="72"/>
      <c r="C30" s="73"/>
      <c r="D30" s="53"/>
      <c r="E30" s="53"/>
      <c r="F30" s="26"/>
      <c r="G30" s="74"/>
      <c r="H30" s="75"/>
    </row>
    <row r="31" spans="1:16" ht="15.75" thickBot="1" x14ac:dyDescent="0.3">
      <c r="A31" s="76" t="s">
        <v>16</v>
      </c>
      <c r="B31" s="77"/>
      <c r="C31" s="77"/>
      <c r="D31" s="77"/>
      <c r="E31" s="77"/>
      <c r="F31" s="78"/>
      <c r="G31" s="79"/>
      <c r="H31" s="80"/>
    </row>
    <row r="32" spans="1:16" x14ac:dyDescent="0.25">
      <c r="A32" s="28"/>
      <c r="B32" s="29"/>
      <c r="C32" s="29"/>
      <c r="D32" s="29"/>
      <c r="E32" s="29"/>
      <c r="F32" s="29"/>
      <c r="G32" s="29"/>
      <c r="H32" s="30"/>
    </row>
    <row r="33" spans="1:10" x14ac:dyDescent="0.25">
      <c r="A33" s="81" t="s">
        <v>17</v>
      </c>
      <c r="B33" s="82"/>
      <c r="C33" s="82"/>
      <c r="D33" s="83">
        <v>45133</v>
      </c>
      <c r="E33" s="84"/>
      <c r="F33" s="85"/>
      <c r="G33" s="86" t="s">
        <v>18</v>
      </c>
      <c r="H33" s="87"/>
      <c r="I33" s="31"/>
    </row>
    <row r="34" spans="1:10" x14ac:dyDescent="0.25">
      <c r="A34" s="32"/>
      <c r="B34" s="31"/>
      <c r="C34" s="31"/>
      <c r="D34" s="33"/>
      <c r="E34" s="34"/>
      <c r="F34" s="2"/>
      <c r="G34" s="35"/>
      <c r="H34" s="36"/>
      <c r="I34" s="31"/>
      <c r="J34" s="37"/>
    </row>
    <row r="35" spans="1:10" ht="25.5" x14ac:dyDescent="0.25">
      <c r="A35" s="38"/>
      <c r="B35" s="39" t="s">
        <v>7</v>
      </c>
      <c r="C35" s="39" t="s">
        <v>19</v>
      </c>
      <c r="D35" s="39"/>
      <c r="E35" s="39"/>
      <c r="F35" s="39"/>
      <c r="G35" s="39"/>
      <c r="H35" s="40"/>
    </row>
    <row r="36" spans="1:10" x14ac:dyDescent="0.25">
      <c r="A36" s="38"/>
      <c r="B36" s="41"/>
      <c r="C36" s="41"/>
      <c r="D36" s="41"/>
      <c r="E36" s="41"/>
      <c r="F36" s="41"/>
      <c r="G36" s="41"/>
      <c r="H36" s="42"/>
    </row>
    <row r="37" spans="1:10" x14ac:dyDescent="0.25">
      <c r="A37" s="81" t="s">
        <v>20</v>
      </c>
      <c r="B37" s="82"/>
      <c r="C37" s="82"/>
      <c r="D37" s="88" t="s">
        <v>33</v>
      </c>
      <c r="E37" s="89"/>
      <c r="F37" s="43"/>
      <c r="G37" s="43"/>
      <c r="H37" s="44"/>
    </row>
    <row r="38" spans="1:10" x14ac:dyDescent="0.25">
      <c r="A38" s="38"/>
      <c r="B38" s="35"/>
      <c r="C38" s="35"/>
      <c r="D38" s="35"/>
      <c r="E38" s="35"/>
      <c r="F38" s="35"/>
      <c r="G38" s="35"/>
      <c r="H38" s="36"/>
    </row>
    <row r="39" spans="1:10" x14ac:dyDescent="0.25">
      <c r="A39" s="38"/>
      <c r="B39" s="35"/>
      <c r="C39" s="35"/>
      <c r="D39" s="35"/>
      <c r="E39" s="35"/>
      <c r="F39" s="35"/>
      <c r="G39" s="35"/>
      <c r="H39" s="36"/>
    </row>
    <row r="40" spans="1:10" x14ac:dyDescent="0.25">
      <c r="A40" s="45"/>
      <c r="B40" s="46"/>
      <c r="C40" s="47"/>
      <c r="D40" s="47"/>
      <c r="E40" s="47"/>
      <c r="F40" s="46"/>
      <c r="G40" s="46"/>
      <c r="H40" s="48"/>
    </row>
    <row r="41" spans="1:10" x14ac:dyDescent="0.25">
      <c r="A41" s="45"/>
      <c r="B41" s="49"/>
      <c r="C41" s="67" t="s">
        <v>21</v>
      </c>
      <c r="D41" s="67"/>
      <c r="E41" s="67"/>
      <c r="F41" s="49"/>
      <c r="G41" s="46"/>
      <c r="H41" s="48"/>
    </row>
    <row r="42" spans="1:10" ht="15.75" thickBot="1" x14ac:dyDescent="0.3">
      <c r="A42" s="59"/>
      <c r="B42" s="60"/>
      <c r="C42" s="60"/>
      <c r="D42" s="60"/>
      <c r="E42" s="60"/>
      <c r="F42" s="60"/>
      <c r="G42" s="60"/>
      <c r="H42" s="50"/>
    </row>
    <row r="43" spans="1:10" x14ac:dyDescent="0.25">
      <c r="A43" s="108"/>
      <c r="B43" s="109"/>
      <c r="C43" s="109"/>
      <c r="D43" s="109"/>
      <c r="E43" s="109"/>
      <c r="F43" s="109"/>
      <c r="G43" s="109"/>
      <c r="H43" s="110"/>
    </row>
    <row r="44" spans="1:10" x14ac:dyDescent="0.25">
      <c r="A44" s="111" t="s">
        <v>22</v>
      </c>
      <c r="B44" s="112"/>
      <c r="C44" s="112"/>
      <c r="D44" s="112"/>
      <c r="E44" s="112"/>
      <c r="F44" s="112"/>
      <c r="G44" s="112"/>
      <c r="H44" s="113"/>
    </row>
    <row r="45" spans="1:10" x14ac:dyDescent="0.25">
      <c r="A45" s="114"/>
      <c r="B45" s="115"/>
      <c r="C45" s="115"/>
      <c r="D45" s="115"/>
      <c r="E45" s="115"/>
      <c r="F45" s="116"/>
      <c r="G45" s="116"/>
      <c r="H45" s="117"/>
    </row>
    <row r="46" spans="1:10" x14ac:dyDescent="0.25">
      <c r="A46" s="134" t="s">
        <v>23</v>
      </c>
      <c r="B46" s="115"/>
      <c r="C46" s="61"/>
      <c r="D46" s="62"/>
      <c r="E46" s="62"/>
      <c r="F46" s="63"/>
      <c r="G46" s="119"/>
      <c r="H46" s="120"/>
    </row>
    <row r="47" spans="1:10" x14ac:dyDescent="0.25">
      <c r="A47" s="134" t="s">
        <v>24</v>
      </c>
      <c r="B47" s="115"/>
      <c r="C47" s="61"/>
      <c r="D47" s="62"/>
      <c r="E47" s="62"/>
      <c r="F47" s="63"/>
      <c r="G47" s="119"/>
      <c r="H47" s="120"/>
    </row>
    <row r="48" spans="1:10" x14ac:dyDescent="0.25">
      <c r="A48" s="134" t="s">
        <v>25</v>
      </c>
      <c r="B48" s="115"/>
      <c r="C48" s="61"/>
      <c r="D48" s="62"/>
      <c r="E48" s="62"/>
      <c r="F48" s="63"/>
      <c r="G48" s="119"/>
      <c r="H48" s="120"/>
    </row>
    <row r="49" spans="1:9" x14ac:dyDescent="0.25">
      <c r="A49" s="135" t="s">
        <v>26</v>
      </c>
      <c r="B49" s="118"/>
      <c r="C49" s="64"/>
      <c r="D49" s="65"/>
      <c r="E49" s="65"/>
      <c r="F49" s="66"/>
      <c r="G49" s="121"/>
      <c r="H49" s="122"/>
    </row>
    <row r="50" spans="1:9" x14ac:dyDescent="0.25">
      <c r="A50" s="114"/>
      <c r="B50" s="115"/>
      <c r="C50" s="115"/>
      <c r="D50" s="115"/>
      <c r="E50" s="115"/>
      <c r="F50" s="116"/>
      <c r="G50" s="116"/>
      <c r="H50" s="117"/>
      <c r="I50" s="37"/>
    </row>
    <row r="51" spans="1:9" x14ac:dyDescent="0.25">
      <c r="A51" s="114"/>
      <c r="B51" s="115"/>
      <c r="C51" s="131" t="s">
        <v>27</v>
      </c>
      <c r="D51" s="132"/>
      <c r="E51" s="133" t="s">
        <v>28</v>
      </c>
      <c r="F51" s="132"/>
      <c r="G51" s="123" t="s">
        <v>40</v>
      </c>
      <c r="H51" s="124"/>
    </row>
    <row r="52" spans="1:9" x14ac:dyDescent="0.25">
      <c r="A52" s="114"/>
      <c r="B52" s="115"/>
      <c r="C52" s="115"/>
      <c r="D52" s="115"/>
      <c r="E52" s="115"/>
      <c r="F52" s="115"/>
      <c r="G52" s="115"/>
      <c r="H52" s="125"/>
    </row>
    <row r="53" spans="1:9" x14ac:dyDescent="0.25">
      <c r="A53" s="114"/>
      <c r="B53" s="115"/>
      <c r="C53" s="115"/>
      <c r="D53" s="115"/>
      <c r="E53" s="115"/>
      <c r="F53" s="115"/>
      <c r="G53" s="115"/>
      <c r="H53" s="125"/>
    </row>
    <row r="54" spans="1:9" x14ac:dyDescent="0.25">
      <c r="A54" s="114"/>
      <c r="B54" s="115"/>
      <c r="C54" s="115"/>
      <c r="D54" s="115"/>
      <c r="E54" s="115"/>
      <c r="F54" s="115"/>
      <c r="G54" s="115"/>
      <c r="H54" s="125"/>
    </row>
    <row r="55" spans="1:9" ht="15.75" thickBot="1" x14ac:dyDescent="0.3">
      <c r="A55" s="114"/>
      <c r="B55" s="115"/>
      <c r="C55" s="115"/>
      <c r="D55" s="115"/>
      <c r="E55" s="115"/>
      <c r="F55" s="115"/>
      <c r="G55" s="115"/>
      <c r="H55" s="125"/>
    </row>
    <row r="56" spans="1:9" x14ac:dyDescent="0.25">
      <c r="A56" s="114"/>
      <c r="B56" s="126" t="s">
        <v>29</v>
      </c>
      <c r="C56" s="126"/>
      <c r="D56" s="115"/>
      <c r="E56" s="126" t="s">
        <v>30</v>
      </c>
      <c r="F56" s="126"/>
      <c r="G56" s="126"/>
      <c r="H56" s="127"/>
    </row>
    <row r="57" spans="1:9" ht="15.75" thickBot="1" x14ac:dyDescent="0.3">
      <c r="A57" s="128"/>
      <c r="B57" s="129"/>
      <c r="C57" s="129"/>
      <c r="D57" s="129"/>
      <c r="E57" s="129"/>
      <c r="F57" s="129"/>
      <c r="G57" s="129"/>
      <c r="H57" s="130"/>
    </row>
    <row r="59" spans="1:9" x14ac:dyDescent="0.25">
      <c r="A59" s="51"/>
      <c r="B59" s="51"/>
      <c r="C59" s="51"/>
      <c r="D59" s="51"/>
      <c r="E59" s="51"/>
      <c r="F59" s="51"/>
      <c r="G59" s="51"/>
      <c r="H59" s="51"/>
    </row>
  </sheetData>
  <mergeCells count="51">
    <mergeCell ref="B20:C20"/>
    <mergeCell ref="G20:H20"/>
    <mergeCell ref="A2:B4"/>
    <mergeCell ref="C6:F6"/>
    <mergeCell ref="G6:H6"/>
    <mergeCell ref="C7:E7"/>
    <mergeCell ref="C12:E12"/>
    <mergeCell ref="C13:E13"/>
    <mergeCell ref="B16:H17"/>
    <mergeCell ref="B18:C18"/>
    <mergeCell ref="G18:H18"/>
    <mergeCell ref="B19:C19"/>
    <mergeCell ref="G19:H19"/>
    <mergeCell ref="C11:E11"/>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C41:E41"/>
    <mergeCell ref="B29:C29"/>
    <mergeCell ref="G29:H29"/>
    <mergeCell ref="B30:C30"/>
    <mergeCell ref="G30:H30"/>
    <mergeCell ref="A31:F31"/>
    <mergeCell ref="G31:H31"/>
    <mergeCell ref="A33:C33"/>
    <mergeCell ref="D33:F33"/>
    <mergeCell ref="G33:H33"/>
    <mergeCell ref="A37:C37"/>
    <mergeCell ref="D37:E37"/>
    <mergeCell ref="G51:H51"/>
    <mergeCell ref="B56:C56"/>
    <mergeCell ref="E56:G56"/>
    <mergeCell ref="A42:G42"/>
    <mergeCell ref="A44:H44"/>
    <mergeCell ref="C46:F46"/>
    <mergeCell ref="C47:F47"/>
    <mergeCell ref="C48:F48"/>
    <mergeCell ref="C49:F49"/>
  </mergeCells>
  <phoneticPr fontId="8" type="noConversion"/>
  <dataValidations count="8">
    <dataValidation type="list" allowBlank="1" showInputMessage="1" showErrorMessage="1" sqref="E64984 E130520 E196056 E261592 E327128 E392664 E458200 E523736 E589272 E654808 E720344 E785880 E851416 E916952 E982488 E65045 E130581 E196117 E261653 E327189 E392725 E458261 E523797 E589333 E654869 E720405 E785941 E851477 E917013 E982549 E65229 E130765 E196301 E261837 E327373 E392909 E458445 E523981 E589517 E655053 E720589 E786125 E851661 E917197 E982733 E65106 E130642 E196178 E261714 E327250 E392786 E458322 E523858 E589394 E654930 E720466 E786002 E851538 E917074 E982610 E65168 E130704 E196240 E261776 E327312 E392848 E458384 E523920 E589456 E654992 E720528 E786064 E851600 E917136 E982672 E64611 E130147 E195683 E261219 E326755 E392291 E457827 E523363 E588899 E654435 E719971 E785507 E851043 E916579 E982115 E64550 E130086 E195622 E261158 E326694 E392230 E457766 E523302 E588838 E654374 E719910 E785446 E850982 E916518 E982054 E64672 E130208 E195744 E261280 E326816 E392352 E457888 E523424 E588960 E654496 E720032 E785568 E851104 E916640 E982176 E64738 E130274 E195810 E261346 E326882 E392418 E457954 E523490 E589026 E654562 E720098 E785634 E851170 E916706 E982242 E64796 E130332 E195868 E261404 E326940 E392476 E458012 E523548 E589084 E654620 E720156 E785692 E851228 E916764 E982300 E64861 E130397 E195933 E261469 E327005 E392541 E458077 E523613 E589149 E654685 E720221 E785757 E851293 E916829 E982365 E64923 E130459 E195995 E261531 E327067 E392603 E458139 E523675 E589211 E654747 E720283 E785819 E851355 E916891 E982427 E65352 E130888 E196424 E261960 E327496 E393032 E458568 E524104 E589640 E655176 E720712 E786248 E851784 E917320 E982856 E65291 E130827 E196363 E261899 E327435 E392971 E458507 E524043 E589579 E655115 E720651 E786187 E851723 E917259 E982795 E64370 E129906 E195442 E260978 E326514 E392050 E457586 E523122 E588658 E654194 E719730 E785266 E850802 E916338 E981874 E64249 E129785 E195321 E260857 E326393 E391929 E457465 E523001 E588537 E654073 E719609 E785145 E850681 E916217 E981753 E63992 E129528 E195064 E260600 E326136 E391672 E457208 E522744 E588280 E653816 E719352 E784888 E850424 E915960 E981496 E63930 E129466 E195002 E260538 E326074 E391610 E457146 E522682 E588218 E653754 E719290 E784826 E850362 E915898 E981434 E63279 E128815 E194351 E259887 E325423 E390959 E456495 E522031 E587567 E653103 E718639 E784175 E849711 E915247 E980783 E63401 E128937 E194473 E260009 E325545 E391081 E456617 E522153 E587689 E653225 E718761 E784297 E849833 E915369 E980905 E63344 E128880 E194416 E259952 E325488 E391024 E456560 E522096 E587632 E653168 E718704 E784240 E849776 E915312 E980848 E63467 E129003 E194539 E260075 E325611 E391147 E456683 E522219 E587755 E653291 E718827 E784363 E849899 E915435 E980971 E63525 E129061 E194597 E260133 E325669 E391205 E456741 E522277 E587813 E653349 E718885 E784421 E849957 E915493 E981029 E64184 E129720 E195256 E260792 E326328 E391864 E457400 E522936 E588472 E654008 E719544 E785080 E850616 E916152 E981688 E63867 E129403 E194939 E260475 E326011 E391547 E457083 E522619 E588155 E653691 E719227 E784763 E850299 E915835 E981371 E63809 E129345 E194881 E260417 E325953 E391489 E457025 E522561 E588097 E653633 E719169 E784705 E850241 E915777 E981313 E63641 E129177 E194713 E260249 E325785 E391321 E456857 E522393 E587929 E653465 E719001 E784537 E850073 E915609 E981145 E64117 E129653 E195189 E260725 E326261 E391797 E457333 E522869 E588405 E653941 E719477 E785013 E850549 E916085 E981621 E64427 E129963 E195499 E261035 E326571 E392107 E457643 E523179 E588715 E654251 E719787 E785323 E850859 E916395 E981931 E64488 E130024 E195560 E261096 E326632 E392168 E457704 E523240 E588776 E654312 E719848 E785384 E850920 E916456 E981992 E63103 E128639 E194175 E259711 E325247 E390783 E456319 E521855 E587391 E652927 E718463 E783999 E849535 E915071 E980607 E981253 E63049 E128585 E194121 E259657 E325193 E390729 E456265 E521801 E587337 E652873 E718409 E783945 E849481 E915017 E980553 E64055 E129591 E195127 E260663 E326199 E391735 E457271 E522807 E588343 E653879 E719415 E784951 E850487 E916023 E981559 E64310 E129846 E195382 E260918 E326454 E391990 E457526 E523062 E588598 E654134 E719670 E785206 E850742 E916278 E981814 E63158 E128694 E194230 E259766 E325302 E390838 E456374 E521910 E587446 E652982 E718518 E784054 E849590 E915126 E980662 E63221 E128757 E194293 E259829 E325365 E390901 E456437 E521973 E587509 E653045 E718581 E784117 E849653 E915189 E980725 E63692 E129228 E194764 E260300 E325836 E391372 E456908 E522444 E587980 E653516 E719052 E784588 E850124 E915660 E981196 E63584 E129120 E194656 E260192 E325728 E391264 E456800 E522336 E587872 E653408 E718944 E784480 E850016 E915552 E981088 E63749 E129285 E194821 E260357 E325893 E391429 E456965 E522501 E588037 E653573 E719109 E784645 E850181 E915717" xr:uid="{F2BF1EDE-4104-45D2-A069-84975E743C21}">
      <formula1>"REGIONAL, NACIONAL"</formula1>
    </dataValidation>
    <dataValidation type="whole" allowBlank="1" showInputMessage="1" showErrorMessage="1" sqref="H65289 H130825 H196361 H261897 H327433 H392969 H458505 H524041 H589577 H655113 H720649 H786185 H851721 H917257 H982793 F64987 F130523 F196059 F261595 F327131 F392667 F458203 F523739 F589275 F654811 F720347 F785883 F851419 F916955 F982491 H64982 H130518 H196054 H261590 H327126 H392662 H458198 H523734 H589270 H654806 H720342 H785878 H851414 H916950 H982486 E65001:E65015 E130537:E130551 E196073:E196087 E261609:E261623 E327145:E327159 E392681:E392695 E458217:E458231 E523753:E523767 E589289:E589303 E654825:E654839 E720361:E720375 E785897:E785911 E851433:E851447 E916969:E916983 E982505:E982519 F65048 F130584 F196120 F261656 F327192 F392728 F458264 F523800 F589336 F654872 F720408 F785944 F851480 F917016 F982552 H65043 H130579 H196115 H261651 H327187 H392723 H458259 H523795 H589331 H654867 H720403 H785939 H851475 H917011 H982547 E65062:E65076 E130598:E130612 E196134:E196148 E261670:E261684 E327206:E327220 E392742:E392756 E458278:E458292 E523814:E523828 E589350:E589364 E654886:E654900 E720422:E720436 E785958:E785972 E851494:E851508 E917030:E917044 E982566:E982580 E65247:E65262 E130783:E130798 E196319:E196334 E261855:E261870 E327391:E327406 E392927:E392942 E458463:E458478 E523999:E524014 E589535:E589550 E655071:E655086 E720607:E720622 E786143:E786158 E851679:E851694 E917215:E917230 E982751:E982766 H65227 H130763 H196299 H261835 H327371 H392907 H458443 H523979 H589515 H655051 H720587 H786123 H851659 H917195 H982731 E65186:E65200 E130722:E130736 E196258:E196272 E261794:E261808 E327330:E327344 E392866:E392880 E458402:E458416 E523938:E523952 E589474:E589488 E655010:E655024 E720546:E720560 E786082:E786096 E851618:E851632 E917154:E917168 E982690:E982704 H65104 H130640 H196176 H261712 H327248 H392784 H458320 H523856 H589392 H654928 H720464 H786000 H851536 H917072 H982608 E65123:E65139 E130659:E130675 E196195:E196211 E261731:E261747 E327267:E327283 E392803:E392819 E458339:E458355 E523875:E523891 E589411:E589427 E654947:E654963 E720483:E720499 E786019:E786035 E851555:E851571 E917091:E917107 E982627:E982643 H65166 H130702 H196238 H261774 H327310 H392846 H458382 H523918 H589454 H654990 H720526 H786062 H851598 H917134 H982670 E64628:E64642 E130164:E130178 E195700:E195714 E261236:E261250 E326772:E326786 E392308:E392322 E457844:E457858 E523380:E523394 E588916:E588930 E654452:E654466 E719988:E720002 E785524:E785538 E851060:E851074 E916596:E916610 E982132:E982146 F64614 F130150 F195686 F261222 F326758 F392294 F457830 F523366 F588902 F654438 F719974 F785510 F851046 F916582 F982118 E64567:E64581 E130103:E130117 E195639:E195653 E261175:E261189 E326711:E326725 E392247:E392261 E457783:E457797 E523319:E523333 E588855:E588869 E654391:E654405 E719927:E719941 E785463:E785477 E850999:E851013 E916535:E916549 E982071:E982085 F64553 F130089 F195625 F261161 F326697 F392233 F457769 F523305 F588841 F654377 F719913 F785449 F850985 F916521 F982057 H64548 H130084 H195620 H261156 H326692 H392228 H457764 H523300 H588836 H654372 H719908 H785444 H850980 H916516 H982052 E65309 E130845 E196381 E261917 E327453 E392989 E458525 E524061 E589597 E655133 E720669 E786205 E851741 E917277 E982813 H64609 H130145 H195681 H261217 H326753 H392289 H457825 H523361 H588897 H654433 H719969 H785505 H851041 H916577 H982113 E64327:E64333 E129863:E129869 E195399:E195405 E260935:E260941 E326471:E326477 E392007:E392013 E457543:E457549 E523079:E523085 E588615:E588621 E654151:E654157 E719687:E719693 E785223:E785229 E850759:E850765 E916295:E916301 E981831:E981837 H64670 H130206 H195742 H261278 H326814 H392350 H457886 H523422 H588958 H654494 H720030 H785566 H851102 H916638 H982174 F64675 F130211 F195747 F261283 F326819 F392355 F457891 F523427 F588963 F654499 F720035 F785571 F851107 F916643 F982179 H64736 H130272 H195808 H261344 H326880 H392416 H457952 H523488 H589024 H654560 H720096 H785632 H851168 H916704 H982240 F64741 F130277 F195813 F261349 F326885 F392421 F457957 F523493 F589029 F654565 F720101 F785637 F851173 F916709 F982245 H64794 H130330 H195866 H261402 H326938 H392474 H458010 H523546 H589082 H654618 H720154 H785690 H851226 H916762 H982298 F64799 F130335 F195871 F261407 F326943 F392479 F458015 F523551 F589087 F654623 F720159 F785695 F851231 F916767 F982303 E64813:E64831 E130349:E130367 E195885:E195903 E261421:E261439 E326957:E326975 E392493:E392511 E458029:E458047 E523565:E523583 E589101:E589119 E654637:E654655 E720173:E720191 E785709:E785727 E851245:E851263 E916781:E916799 E982317:E982335 H64859 H130395 H195931 H261467 H327003 H392539 H458075 H523611 H589147 H654683 H720219 H785755 H851291 H916827 H982363 F64864 F130400 F195936 F261472 F327008 F392544 F458080 F523616 F589152 F654688 F720224 F785760 F851296 F916832 F982368 E64940:E64952 E130476:E130488 E196012:E196024 E261548:E261560 E327084:E327096 E392620:E392632 E458156:E458168 E523692:E523704 E589228:E589240 E654764:E654776 E720300:E720312 E785836:E785848 E851372:E851384 E916908:E916920 E982444:E982456 E65372:E65382 E130908:E130918 E196444:E196454 E261980:E261990 E327516:E327526 E393052:E393062 E458588:E458598 E524124:E524134 E589660:E589670 E655196:E655206 E720732:E720742 E786268:E786278 E851804:E851814 E917340:E917350 E982876:E982886 E65370 E130906 E196442 E261978 E327514 E393050 E458586 E524122 E589658 E655194 E720730 E786266 E851802 E917338 E982874 H65350 H130886 H196422 H261958 H327494 H393030 H458566 H524102 H589638 H655174 H720710 H786246 H851782 H917318 H982854 E65311:E65321 E130847:E130857 E196383:E196393 E261919:E261929 E327455:E327465 E392991:E393001 E458527:E458537 E524063:E524073 E589599:E589609 E655135:E655145 E720671:E720681 E786207:E786217 E851743:E851753 E917279:E917289 E982815:E982825 F64373 F129909 F195445 F260981 F326517 F392053 F457589 F523125 F588661 F654197 F719733 F785269 F850805 F916341 F981877 H64368 H129904 H195440 H260976 H326512 H392048 H457584 H523120 H588656 H654192 H719728 H785264 H850800 H916336 H981872 H64247 H129783 H195319 H260855 H326391 H391927 H457463 H522999 H588535 H654071 H719607 H785143 H850679 H916215 H981751 F64252 F129788 F195324 F260860 F326396 F391932 F457468 F523004 F588540 F654076 F719612 F785148 F850684 F916220 F981756 F63644 F129180 F194716 F260252 F325788 F391324 F456860 F522396 F587932 F653468 F719004 F784540 F850076 F915612 F981148 H63639 H129175 H194711 H260247 H325783 H391319 H456855 H522391 H587927 H653463 H718999 H784535 H850071 H915607 H981143 F63995 F129531 F195067 F260603 F326139 F391675 F457211 F522747 F588283 F653819 F719355 F784891 F850427 F915963 F981499 H63990 H129526 H195062 H260598 H326134 H391670 H457206 H522742 H588278 H653814 H719350 H784886 H850422 H915958 H981494 F63933 F129469 F195005 F260541 F326077 F391613 F457149 F522685 F588221 F653757 F719293 F784829 F850365 F915901 F981437 H63928 H129464 H195000 H260536 H326072 H391608 H457144 H522680 H588216 H653752 H719288 H784824 H850360 H915896 H981432 E64388:E64399 E129924:E129935 E195460:E195471 E260996:E261007 E326532:E326543 E392068:E392079 E457604:E457615 E523140:E523151 E588676:E588687 E654212:E654223 E719748:E719759 E785284:E785295 E850820:E850831 E916356:E916367 E981892:E981903 E63179:E63190 E128715:E128726 E194251:E194262 E259787:E259798 E325323:E325334 E390859:E390870 E456395:E456406 E521931:E521942 E587467:E587478 E653003:E653014 E718539:E718550 E784075:E784086 E849611:E849622 E915147:E915158 E980683:E980694 E63296:E63309 E128832:E128845 E194368:E194381 E259904:E259917 E325440:E325453 E390976:E390989 E456512:E456525 E522048:E522061 E587584:E587597 E653120:E653133 E718656:E718669 E784192:E784205 E849728:E849741 E915264:E915277 E980800:E980813 E63418:E63435 E128954:E128971 E194490:E194507 E260026:E260043 E325562:E325579 E391098:E391115 E456634:E456651 E522170:E522187 E587706:E587723 E653242:E653259 E718778:E718795 E784314:E784331 E849850:E849867 E915386:E915403 E980922:E980939 H63219 H128755 H194291 H259827 H325363 H390899 H456435 H521971 H587507 H653043 H718579 H784115 H849651 H915187 H980723 H63342 H128878 H194414 H259950 H325486 H391022 H456558 H522094 H587630 H653166 H718702 H784238 H849774 H915310 H980846 F63347 F128883 F194419 F259955 F325491 F391027 F456563 F522099 F587635 F653171 F718707 F784243 F849779 F915315 F980851 F63470 F129006 F194542 F260078 F325614 F391150 F456686 F522222 F587758 F653294 F718830 F784366 F849902 F915438 F980974 H63465 H129001 H194537 H260073 H325609 H391145 H456681 H522217 H587753 H653289 H718825 H784361 H849897 H915433 H980969 F63528 F129064 F194600 F260136 F325672 F391208 F456744 F522280 F587816 F653352 F718888 F784424 F849960 F915496 F981032 H63523 H129059 H194595 H260131 H325667 H391203 H456739 H522275 H587811 H653347 H718883 H784419 H849955 H915491 H981027 E64266:E64280 E129802:E129816 E195338:E195352 E260874:E260888 E326410:E326424 E391946:E391960 E457482:E457496 E523018:E523032 E588554:E588568 E654090:E654104 E719626:E719640 E785162:E785176 E850698:E850712 E916234:E916248 E981770:E981784 E63361:E63374 E128897:E128910 E194433:E194446 E259969:E259982 E325505:E325518 E391041:E391054 E456577:E456590 E522113:E522126 E587649:E587662 E653185:E653198 E718721:E718734 E784257:E784270 E849793:E849806 E915329:E915342 E980865:E980878 F63870 F129406 F194942 F260478 F326014 F391550 F457086 F522622 F588158 F653694 F719230 F784766 F850302 F915838 F981374 H63865 H129401 H194937 H260473 H326009 H391545 H457081 H522617 H588153 H653689 H719225 H784761 H850297 H915833 H981369 E63884:E63898 E129420:E129434 E194956:E194970 E260492:E260506 E326028:E326042 E391564:E391578 E457100:E457114 E522636:E522650 E588172:E588186 E653708:E653722 E719244:E719258 E784780:E784794 E850316:E850330 E915852:E915866 E981388:E981402 F63812 F129348 F194884 F260420 F325956 F391492 F457028 F522564 F588100 F653636 F719172 F784708 F850244 F915780 F981316 H63807 H129343 H194879 H260415 H325951 H391487 H457023 H522559 H588095 H653631 H719167 H784703 H850239 H915775 H981311 F64120 F129656 F195192 F260728 F326264 F391800 F457336 F522872 F588408 F653944 F719480 F785016 F850552 F916088 F981624 H64115 H129651 H195187 H260723 H326259 H391795 H457331 H522867 H588403 H653939 H719475 H785011 H850547 H916083 H981619 F64430 F129966 F195502 F261038 F326574 F392110 F457646 F523182 F588718 F654254 F719790 F785326 F850862 F916398 F981934 H64425 H129961 H195497 H261033 H326569 H392105 H457641 H523177 H588713 H654249 H719785 H785321 H850857 H916393 H981929 F64491 F130027 F195563 F261099 F326635 F392171 F457707 F523243 F588779 F654315 F719851 F785387 F850923 F916459 F981995 H64486 H130022 H195558 H261094 H326630 H392166 H457702 H523238 H588774 H654310 H719846 H785382 H850918 H916454 H981990 E64444:E64458 E129980:E129994 E195516:E195530 E261052:E261066 E326588:E326602 E392124:E392138 E457660:E457674 E523196:E523210 E588732:E588746 E654268:E654282 E719804:E719818 E785340:E785354 E850876:E850890 E916412:E916426 E981948:E981962 F63282 F128818 F194354 F259890 F325426 F390962 F456498 F522034 F587570 F653106 F718642 F784178 F849714 F915250 F980786 H63101 H128637 H194173 H259709 H325245 H390781 H456317 H521853 H587389 H652925 H718461 H783997 H849533 H915069 H980605 F63106 F128642 F194178 F259714 F325250 F390786 F456322 F521858 F587394 F652930 F718466 F784002 F849538 F915074 F980610 E915677:E915689 F63052 F128588 F194124 F259660 F325196 F390732 F456268 F521804 F587340 F652876 F718412 F783948 F849484 F915020 F980556 E981213:E981225 H63047 H128583 H194119 H259655 H325191 H390727 H456263 H521799 H587335 H652871 H718407 H783943 H849479 H915015 H980551 H63277 H128813 H194349 H259885 H325421 H390957 H456493 H522029 H587565 H653101 H718637 H784173 H849709 H915245 H980781 E63484:E63497 E129020:E129033 E194556:E194569 E260092:E260105 E325628:E325641 E391164:E391177 E456700:E456713 E522236:E522249 E587772:E587785 E653308:E653321 E718844:E718857 E784380:E784393 E849916:E849929 E915452:E915465 E980988:E981001 E63947:E63961 E129483:E129497 E195019:E195033 E260555:E260569 E326091:E326105 E391627:E391641 E457163:E457177 E522699:E522713 E588235:E588249 E653771:E653785 E719307:E719321 E784843:E784857 E850379:E850393 E915915:E915929 E981451:E981465 F64058 F129594 F195130 F260666 F326202 F391738 F457274 F522810 F588346 F653882 F719418 F784954 F850490 F916026 F981562 H64053 H129589 H195125 H260661 H326197 H391733 H457269 H522805 H588341 H653877 H719413 H784949 H850485 H916021 H981557 E63120:E63129 E128656:E128665 E194192:E194201 E259728:E259737 E325264:E325273 E390800:E390809 E456336:E456345 E521872:E521881 E587408:E587417 E652944:E652953 E718480:E718489 E784016:E784025 E849552:E849561 E915088:E915097 E980624:E980633 E63826:E63837 E129362:E129373 E194898:E194909 E260434:E260445 E325970:E325981 E391506:E391517 E457042:E457053 E522578:E522589 E588114:E588125 E653650:E653661 E719186:E719197 E784722:E784733 E850258:E850269 E915794:E915805 E981330:E981341 N64107 N129643 N195179 N260715 N326251 N391787 N457323 N522859 N588395 N653931 N719467 N785003 N850539 N916075 N981611 H64308 H129844 H195380 H260916 H326452 H391988 H457524 H523060 H588596 H654132 H719668 H785204 H850740 H916276 H981812 F64313 F129849 F195385 F260921 F326457 F391993 F457529 F523065 F588601 F654137 F719673 F785209 F850745 F916281 F981817 E64689:E64706 E130225:E130242 E195761:E195778 E261297:E261314 E326833:E326850 E392369:E392386 E457905:E457922 E523441:E523458 E588977:E588994 E654513:E654530 E720049:E720066 E785585:E785602 E851121:E851138 E916657:E916674 E982193:E982210 E64878:E64892 E130414:E130428 E195950:E195964 E261486:E261500 E327022:E327036 E392558:E392572 E458094:E458108 E523630:E523644 E589166:E589180 E654702:E654716 E720238:E720252 E785774:E785788 E851310:E851324 E916846:E916860 E982382:E982396 E63601:E63613 E129137:E129149 E194673:E194685 E260209:E260221 E325745:E325757 E391281:E391293 E456817:E456829 E522353:E522365 E587889:E587901 E653425:E653437 E718961:E718973 E784497:E784509 E850033:E850045 E915569:E915581 E981105:E981117 F63161 F128697 F194233 F259769 F325305 F390841 F456377 F521913 F587449 F652985 F718521 F784057 F849593 F915129 F980665 H63156 H128692 H194228 H259764 H325300 H390836 H456372 H521908 H587444 H652980 H718516 H784052 H849588 H915124 H980660 E63238:E63249 E128774:E128785 E194310:E194321 E259846:E259857 E325382:E325393 E390918:E390929 E456454:E456465 E521990:E522001 E587526:E587537 E653062:E653073 E718598:E718609 E784134:E784145 E849670:E849681 E915206:E915217 E980742:E980753 F63224 F128760 F194296 F259832 F325368 F390904 F456440 F521976 F587512 F653048 F718584 F784120 F849656 F915192 F980728 H63399 H128935 H194471 H260007 H325543 H391079 H456615 H522151 H587687 H653223 H718759 H784295 H849831 H915367 H980903 F63404 F128940 F194476 F260012 F325548 F391084 F456620 F522156 F587692 F653228 F718764 F784300 F849836 F915372 F980908 E64009:E64022 E129545:E129558 E195081:E195094 E260617:E260630 E326153:E326166 E391689:E391702 E457225:E457238 E522761:E522774 E588297:E588310 E653833:E653846 E719369:E719382 E784905:E784918 E850441:E850454 E915977:E915990 E981513:E981526 E64505:E64518 E130041:E130054 E195577:E195590 E261113:E261126 E326649:E326662 E392185:E392198 E457721:E457734 E523257:E523270 E588793:E588806 E654329:E654342 E719865:E719878 E785401:E785414 E850937:E850950 E916473:E916486 E982009:E982022 E64755:E64766 E130291:E130302 E195827:E195838 E261363:E261374 E326899:E326910 E392435:E392446 E457971:E457982 E523507:E523518 E589043:E589054 E654579:E654590 E720115:E720126 E785651:E785662 E851187:E851198 E916723:E916734 E982259:E982270 F63695 F129231 F194767 F260303 F325839 F391375 F456911 F522447 F587983 F653519 F719055 F784591 F850127 F915663 F981199 H63690 H129226 H194762 H260298 H325834 H391370 H456906 H522442 H587978 H653514 H719050 H784586 H850122 H915658 H981194 E64071:E64086 E129607:E129622 E195143:E195158 E260679:E260694 E326215:E326230 E391751:E391766 E457287:E457302 E522823:E522838 E588359:E588374 E653895:E653910 E719431:E719446 E784967:E784982 E850503:E850518 E916039:E916054 E981575:E981590 E64133:E64135 E129669:E129671 E195205:E195207 E260741:E260743 E326277:E326279 E391813:E391815 E457349:E457351 E522885:E522887 E588421:E588423 E653957:E653959 E719493:E719495 E785029:E785031 E850565:E850567 E916101:E916103 E981637:E981639 E64137:E64154 E129673:E129690 E195209:E195226 E260745:E260762 E326281:E326298 E391817:E391834 E457353:E457370 E522889:E522906 E588425:E588442 E653961:E653978 E719497:E719514 E785033:E785050 E850569:E850586 E916105:E916122 E981641:E981658 F64187 F129723 F195259 F260795 F326331 F391867 F457403 F522939 F588475 F654011 F719547 F785083 F850619 F916155 F981691 H64182 H129718 H195254 H260790 H326326 H391862 H457398 H522934 H588470 H654006 H719542 H785078 H850614 H916150 H981686 E64201:E64220 E129737:E129756 E195273:E195292 E260809:E260828 E326345:E326364 E391881:E391900 E457417:E457436 E522953:E522972 E588489:E588508 E654025:E654044 E719561:E719580 E785097:E785116 E850633:E850652 E916169:E916188 E981705:E981724 F63587 F129123 F194659 F260195 F325731 F391267 F456803 F522339 F587875 F653411 F718947 F784483 F850019 F915555 F981091 H63582 H129118 H194654 H260190 H325726 H391262 H456798 H522334 H587870 H653406 H718942 H784478 H850014 H915550 H981086 E63542:E63556 E129078:E129092 E194614:E194628 E260150:E260164 E325686:E325700 E391222:E391236 E456758:E456772 E522294:E522308 E587830:E587844 E653366:E653380 E718902:E718916 E784438:E784452 E849974:E849988 E915510:E915524 E981046:E981060 F63752 F129288 F194824 F260360 F325896 F391432 F456968 F522504 F588040 F653576 F719112 F784648 F850184 F915720 F981256 H63747 H129283 H194819 H260355 H325891 H391427 H456963 H522499 H588035 H653571 H719107 H784643 H850179 H915715 H981251 E63766:E63777 E129302:E129313 E194838:E194849 E260374:E260385 E325910:E325921 E391446:E391457 E456982:E456993 E522518:E522529 E588054:E588065 E653590:E653601 E719126:E719137 E784662:E784673 E850198:E850209 E915734:E915745 E981270:E981281 E63658:E63664 E129194:E129200 E194730:E194736 E260266:E260272 E325802:E325808 E391338:E391344 E456874:E456880 E522410:E522416 E587946:E587952 E653482:E653488 E719018:E719024 E784554:E784560 E850090:E850096 E915626:E915632 E981162:E981168 E63709:E63721 E129245:E129257 E194781:E194793 E260317:E260329 E325853:E325865 E391389:E391401 E456925:E456937 E522461:E522473 E587997:E588009 E653533:E653545 E719069:E719081 E784605:E784617 E850141:E850153" xr:uid="{B2BA66CB-B86B-40DD-B4C9-02402B436EFF}">
      <formula1>1</formula1>
      <formula2>999999999</formula2>
    </dataValidation>
    <dataValidation type="list" allowBlank="1" showInputMessage="1" showErrorMessage="1" sqref="G64986 G130522 G196058 G261594 G327130 G392666 G458202 G523738 G589274 G654810 G720346 G785882 G851418 G916954 G982490 G65047 G130583 G196119 G261655 G327191 G392727 G458263 G523799 G589335 G654871 G720407 G785943 G851479 G917015 G982551 G65231 G130767 G196303 G261839 G327375 G392911 G458447 G523983 G589519 G655055 G720591 G786127 G851663 G917199 G982735 G65108 G130644 G196180 G261716 G327252 G392788 G458324 G523860 G589396 G654932 G720468 G786004 G851540 G917076 G982612 G65170 G130706 G196242 G261778 G327314 G392850 G458386 G523922 G589458 G654994 G720530 G786066 G851602 G917138 G982674 G64613 G130149 G195685 G261221 G326757 G392293 G457829 G523365 G588901 G654437 G719973 G785509 G851045 G916581 G982117 G64552 G130088 G195624 G261160 G326696 G392232 G457768 G523304 G588840 G654376 G719912 G785448 G850984 G916520 G982056 G64674 G130210 G195746 G261282 G326818 G392354 G457890 G523426 G588962 G654498 G720034 G785570 G851106 G916642 G982178 G64740 G130276 G195812 G261348 G326884 G392420 G457956 G523492 G589028 G654564 G720100 G785636 G851172 G916708 G982244 G64798 G130334 G195870 G261406 G326942 G392478 G458014 G523550 G589086 G654622 G720158 G785694 G851230 G916766 G982302 G64863 G130399 G195935 G261471 G327007 G392543 G458079 G523615 G589151 G654687 G720223 G785759 G851295 G916831 G982367 G65354 G130890 G196426 G261962 G327498 G393034 G458570 G524106 G589642 G655178 G720714 G786250 G851786 G917322 G982858 G65293 G130829 G196365 G261901 G327437 G392973 G458509 G524045 G589581 G655117 G720653 G786189 G851725 G917261 G982797 G64372 G129908 G195444 G260980 G326516 G392052 G457588 G523124 G588660 G654196 G719732 G785268 G850804 G916340 G981876 G64251 G129787 G195323 G260859 G326395 G391931 G457467 G523003 G588539 G654075 G719611 G785147 G850683 G916219 G981755 G63994 G129530 G195066 G260602 G326138 G391674 G457210 G522746 G588282 G653818 G719354 G784890 G850426 G915962 G981498 G63932 G129468 G195004 G260540 G326076 G391612 G457148 G522684 G588220 G653756 G719292 G784828 G850364 G915900 G981436 G63281 G128817 G194353 G259889 G325425 G390961 G456497 G522033 G587569 G653105 G718641 G784177 G849713 G915249 G980785 G63346 G128882 G194418 G259954 G325490 G391026 G456562 G522098 G587634 G653170 G718706 G784242 G849778 G915314 G980850 G63469 G129005 G194541 G260077 G325613 G391149 G456685 G522221 G587757 G653293 G718829 G784365 G849901 G915437 G980973 G63527 G129063 G194599 G260135 G325671 G391207 G456743 G522279 G587815 G653351 G718887 G784423 G849959 G915495 G981031 G64186 G129722 G195258 G260794 G326330 G391866 G457402 G522938 G588474 G654010 G719546 G785082 G850618 G916154 G981690 G63869 G129405 G194941 G260477 G326013 G391549 G457085 G522621 G588157 G653693 G719229 G784765 G850301 G915837 G981373 G63811 G129347 G194883 G260419 G325955 G391491 G457027 G522563 G588099 G653635 G719171 G784707 G850243 G915779 G981315 G63643 G129179 G194715 G260251 G325787 G391323 G456859 G522395 G587931 G653467 G719003 G784539 G850075 G915611 G981147 G64119 G129655 G195191 G260727 G326263 G391799 G457335 G522871 G588407 G653943 G719479 G785015 G850551 G916087 G981623 G64429 G129965 G195501 G261037 G326573 G392109 G457645 G523181 G588717 G654253 G719789 G785325 G850861 G916397 G981933 G64490 G130026 G195562 G261098 G326634 G392170 G457706 G523242 G588778 G654314 G719850 G785386 G850922 G916458 G981994 G915719 I63092 I128628 I194164 I259700 I325236 I390772 I456308 I521844 I587380 I652916 I718452 I783988 I849524 I915060 I980596 G63105 G128641 G194177 G259713 G325249 G390785 G456321 G521857 G587393 G652929 G718465 G784001 G849537 G915073 G980609 G981255 G63051 G128587 G194123 G259659 G325195 G390731 G456267 G521803 G587339 G652875 G718411 G783947 G849483 G915019 G980555 G64057 G129593 G195129 G260665 G326201 G391737 G457273 G522809 G588345 G653881 G719417 G784953 G850489 G916025 G981561 G64312 G129848 G195384 G260920 G326456 G391992 G457528 G523064 G588600 G654136 G719672 G785208 G850744 G916280 G981816 G63160 G128696 G194232 G259768 G325304 G390840 G456376 G521912 G587448 G652984 G718520 G784056 G849592 G915128 G980664 G63223 G128759 G194295 G259831 G325367 G390903 G456439 G521975 G587511 G653047 G718583 G784119 G849655 G915191 G980727 G63403 G128939 G194475 G260011 G325547 G391083 G456619 G522155 G587691 G653227 G718763 G784299 G849835 G915371 G980907 G63694 G129230 G194766 G260302 G325838 G391374 G456910 G522446 G587982 G653518 G719054 G784590 G850126 G915662 G981198 G63586 G129122 G194658 G260194 G325730 G391266 G456802 G522338 G587874 G653410 G718946 G784482 G850018 G915554 G981090 G63751 G129287 G194823 G260359 G325895 G391431 G456967 G522503 G588039 G653575 G719111 G784647 G850183" xr:uid="{E81C222C-5475-4EA9-8D0D-7CE84FF3D299}">
      <formula1>"de  2003, de  2004, de  2005, de  2006, de  2007, de  2008"</formula1>
    </dataValidation>
    <dataValidation type="list" allowBlank="1" showInputMessage="1" showErrorMessage="1" sqref="F65266 F130802 F196338 F261874 F327410 F392946 F458482 F524018 F589554 F655090 F720626 F786162 F851698 F917234 F982770 F65019 F130555 F196091 F261627 F327163 F392699 F458235 F523771 F589307 F654843 F720379 F785915 F851451 F916987 F982523 F65080 F130616 F196152 F261688 F327224 F392760 F458296 F523832 F589368 F654904 F720440 F785976 F851512 F917048 F982584 F65143 F130679 F196215 F261751 F327287 F392823 F458359 F523895 F589431 F654967 F720503 F786039 F851575 F917111 F982647 F65204 F130740 F196276 F261812 F327348 F392884 F458420 F523956 F589492 F655028 F720564 F786100 F851636 F917172 F982708 F64585 F130121 F195657 F261193 F326729 F392265 F457801 F523337 F588873 F654409 F719945 F785481 F851017 F916553 F982089 F64522 F130058 F195594 F261130 F326666 F392202 F457738 F523274 F588810 F654346 F719882 F785418 F850954 F916490 F982026 F64646 F130182 F195718 F261254 F326790 F392326 F457862 F523398 F588934 F654470 F720006 F785542 F851078 F916614 F982150 F64710 F130246 F195782 F261318 F326854 F392390 F457926 F523462 F588998 F654534 F720070 F785606 F851142 F916678 F982214 F64770 F130306 F195842 F261378 F326914 F392450 F457986 F523522 F589058 F654594 F720130 F785666 F851202 F916738 F982274 F64835 F130371 F195907 F261443 F326979 F392515 F458051 F523587 F589123 F654659 F720195 F785731 F851267 F916803 F982339 F64896 F130432 F195968 F261504 F327040 F392576 F458112 F523648 F589184 F654720 F720256 F785792 F851328 F916864 F982400 F64956 F130492 F196028 F261564 F327100 F392636 F458172 F523708 F589244 F654780 F720316 F785852 F851388 F916924 F982460 F65386 F130922 F196458 F261994 F327530 F393066 F458602 F524138 F589674 F655210 F720746 F786282 F851818 F917354 F982890 F65325 F130861 F196397 F261933 F327469 F393005 F458541 F524077 F589613 F655149 F720685 F786221 F851757 F917293 F982829 F64284 F129820 F195356 F260892 F326428 F391964 F457500 F523036 F588572 F654108 F719644 F785180 F850716 F916252 F981788 F64158 F129694 F195230 F260766 F326302 F391838 F457374 F522910 F588446 F653982 F719518 F785054 F850590 F916126 F981662 F63668 F129204 F194740 F260276 F325812 F391348 F456884 F522420 F587956 F653492 F719028 F784564 F850100 F915636 F981172 F64026 F129562 F195098 F260634 F326170 F391706 F457242 F522778 F588314 F653850 F719386 F784922 F850458 F915994 F981530 F63902 F129438 F194974 F260510 F326046 F391582 F457118 F522654 F588190 F653726 F719262 F784798 F850334 F915870 F981406 F63313 F128849 F194385 F259921 F325457 F390993 F456529 F522065 F587601 F653137 F718673 F784209 F849745 F915281 F980817 F63378 F128914 F194450 F259986 F325522 F391058 F456594 F522130 F587666 F653202 F718738 F784274 F849810 F915346 F980882 F63501 F129037 F194573 F260109 F325645 F391181 F456717 F522253 F587789 F653325 F718861 F784397 F849933 F915469 F981005 F63560 F129096 F194632 F260168 F325704 F391240 F456776 F522312 F587848 F653384 F718920 F784456 F849992 F915528 F981064 F64224 F129760 F195296 F260832 F326368 F391904 F457440 F522976 F588512 F654048 F719584 F785120 F850656 F916192 F981728 F63841 F129377 F194913 F260449 F325985 F391521 F457057 F522593 F588129 F653665 F719201 F784737 F850273 F915809 F981345 F63133 F128669 F194205 F259741 F325277 F390813 F456349 F521885 F587421 F652957 F718493 F784029 F849565 F915101 F980637 F63965 F129501 F195037 F260573 F326109 F391645 F457181 F522717 F588253 F653789 F719325 F784861 F850397 F915933 F981469 F64462 F129998 F195534 F261070 F326606 F392142 F457678 F523214 F588750 F654286 F719822 F785358 F850894 F916430 F981966 F64403 F129939 F195475 F261011 F326547 F392083 F457619 F523155 F588691 F654227 F719763 F785299 F850835 F916371 F981907 F915693 F63079 F128615 F194151 F259687 F325223 F390759 F456295 F521831 F587367 F652903 F718439 F783975 F849511 F915047 F980583 F981229 I63078 I128614 I194150 I259686 I325222 I390758 I456294 I521830 I587366 I652902 I718438 I783974 I849510 I915046 I980582 F64090 F129626 F195162 F260698 F326234 F391770 F457306 F522842 F588378 F653914 F719450 F784986 F850522 F916058 F981594 F64337 F129873 F195409 F260945 F326481 F392017 F457553 F523089 F588625 F654161 F719697 F785233 F850769 F916305 F981841 F63194 F128730 F194266 F259802 F325338 F390874 F456410 F521946 F587482 F653018 F718554 F784090 F849626 F915162 F980698 F63253 F128789 F194325 F259861 F325397 F390933 F456469 F522005 F587541 F653077 F718613 F784149 F849685 F915221 F980757 F63439 F128975 F194511 F260047 F325583 F391119 F456655 F522191 F587727 F653263 F718799 F784335 F849871 F915407 F980943 F63781 F129317 F194853 F260389 F325925 F391461 F456997 F522533 F588069 F653605 F719141 F784677 F850213 F915749 F981285 F63617 F129153 F194689 F260225 F325761 F391297 F456833 F522369 F587905 F653441 F718977 F784513 F850049 F915585 F981121 F63725 F129261 F194797 F260333 F325869 F391405 F456941 F522477 F588013 F653549 F719085 F784621 F850157" xr:uid="{A0AD3EFD-2BD1-4420-B504-FE454044BCE6}">
      <formula1>"de 2003,de 2004,de 2005,de 2006,de 2007,de 2008"</formula1>
    </dataValidation>
    <dataValidation type="list" allowBlank="1" showInputMessage="1" showErrorMessage="1" sqref="E65265:E65266 E130801:E130802 E196337:E196338 E261873:E261874 E327409:E327410 E392945:E392946 E458481:E458482 E524017:E524018 E589553:E589554 E655089:E655090 E720625:E720626 E786161:E786162 E851697:E851698 E917233:E917234 E982769:E982770 E65018:E65019 E130554:E130555 E196090:E196091 E261626:E261627 E327162:E327163 E392698:E392699 E458234:E458235 E523770:E523771 E589306:E589307 E654842:E654843 E720378:E720379 E785914:E785915 E851450:E851451 E916986:E916987 E982522:E982523 E65079:E65080 E130615:E130616 E196151:E196152 E261687:E261688 E327223:E327224 E392759:E392760 E458295:E458296 E523831:E523832 E589367:E589368 E654903:E654904 E720439:E720440 E785975:E785976 E851511:E851512 E917047:E917048 E982583:E982584 E65142:E65143 E130678:E130679 E196214:E196215 E261750:E261751 E327286:E327287 E392822:E392823 E458358:E458359 E523894:E523895 E589430:E589431 E654966:E654967 E720502:E720503 E786038:E786039 E851574:E851575 E917110:E917111 E982646:E982647 E65203:E65204 E130739:E130740 E196275:E196276 E261811:E261812 E327347:E327348 E392883:E392884 E458419:E458420 E523955:E523956 E589491:E589492 E655027:E655028 E720563:E720564 E786099:E786100 E851635:E851636 E917171:E917172 E982707:E982708 E64584:E64585 E130120:E130121 E195656:E195657 E261192:E261193 E326728:E326729 E392264:E392265 E457800:E457801 E523336:E523337 E588872:E588873 E654408:E654409 E719944:E719945 E785480:E785481 E851016:E851017 E916552:E916553 E982088:E982089 E64521:E64522 E130057:E130058 E195593:E195594 E261129:E261130 E326665:E326666 E392201:E392202 E457737:E457738 E523273:E523274 E588809:E588810 E654345:E654346 E719881:E719882 E785417:E785418 E850953:E850954 E916489:E916490 E982025:E982026 E64645:E64646 E130181:E130182 E195717:E195718 E261253:E261254 E326789:E326790 E392325:E392326 E457861:E457862 E523397:E523398 E588933:E588934 E654469:E654470 E720005:E720006 E785541:E785542 E851077:E851078 E916613:E916614 E982149:E982150 E64709:E64710 E130245:E130246 E195781:E195782 E261317:E261318 E326853:E326854 E392389:E392390 E457925:E457926 E523461:E523462 E588997:E588998 E654533:E654534 E720069:E720070 E785605:E785606 E851141:E851142 E916677:E916678 E982213:E982214 E64769:E64770 E130305:E130306 E195841:E195842 E261377:E261378 E326913:E326914 E392449:E392450 E457985:E457986 E523521:E523522 E589057:E589058 E654593:E654594 E720129:E720130 E785665:E785666 E851201:E851202 E916737:E916738 E982273:E982274 E64834:E64835 E130370:E130371 E195906:E195907 E261442:E261443 E326978:E326979 E392514:E392515 E458050:E458051 E523586:E523587 E589122:E589123 E654658:E654659 E720194:E720195 E785730:E785731 E851266:E851267 E916802:E916803 E982338:E982339 E64895:E64896 E130431:E130432 E195967:E195968 E261503:E261504 E327039:E327040 E392575:E392576 E458111:E458112 E523647:E523648 E589183:E589184 E654719:E654720 E720255:E720256 E785791:E785792 E851327:E851328 E916863:E916864 E982399:E982400 E64955:E64956 E130491:E130492 E196027:E196028 E261563:E261564 E327099:E327100 E392635:E392636 E458171:E458172 E523707:E523708 E589243:E589244 E654779:E654780 E720315:E720316 E785851:E785852 E851387:E851388 E916923:E916924 E982459:E982460 E65385:E65386 E130921:E130922 E196457:E196458 E261993:E261994 E327529:E327530 E393065:E393066 E458601:E458602 E524137:E524138 E589673:E589674 E655209:E655210 E720745:E720746 E786281:E786282 E851817:E851818 E917353:E917354 E982889:E982890 E65324:E65325 E130860:E130861 E196396:E196397 E261932:E261933 E327468:E327469 E393004:E393005 E458540:E458541 E524076:E524077 E589612:E589613 E655148:E655149 E720684:E720685 E786220:E786221 E851756:E851757 E917292:E917293 E982828:E982829 E64283:E64284 E129819:E129820 E195355:E195356 E260891:E260892 E326427:E326428 E391963:E391964 E457499:E457500 E523035:E523036 E588571:E588572 E654107:E654108 E719643:E719644 E785179:E785180 E850715:E850716 E916251:E916252 E981787:E981788 E64157:E64158 E129693:E129694 E195229:E195230 E260765:E260766 E326301:E326302 E391837:E391838 E457373:E457374 E522909:E522910 E588445:E588446 E653981:E653982 E719517:E719518 E785053:E785054 E850589:E850590 E916125:E916126 E981661:E981662 E63667:E63668 E129203:E129204 E194739:E194740 E260275:E260276 E325811:E325812 E391347:E391348 E456883:E456884 E522419:E522420 E587955:E587956 E653491:E653492 E719027:E719028 E784563:E784564 E850099:E850100 E915635:E915636 E981171:E981172 E64025:E64026 E129561:E129562 E195097:E195098 E260633:E260634 E326169:E326170 E391705:E391706 E457241:E457242 E522777:E522778 E588313:E588314 E653849:E653850 E719385:E719386 E784921:E784922 E850457:E850458 E915993:E915994 E981529:E981530 E63901:E63902 E129437:E129438 E194973:E194974 E260509:E260510 E326045:E326046 E391581:E391582 E457117:E457118 E522653:E522654 E588189:E588190 E653725:E653726 E719261:E719262 E784797:E784798 E850333:E850334 E915869:E915870 E981405:E981406 E63312:E63313 E128848:E128849 E194384:E194385 E259920:E259921 E325456:E325457 E390992:E390993 E456528:E456529 E522064:E522065 E587600:E587601 E653136:E653137 E718672:E718673 E784208:E784209 E849744:E849745 E915280:E915281 E980816:E980817 E63377:E63378 E128913:E128914 E194449:E194450 E259985:E259986 E325521:E325522 E391057:E391058 E456593:E456594 E522129:E522130 E587665:E587666 E653201:E653202 E718737:E718738 E784273:E784274 E849809:E849810 E915345:E915346 E980881:E980882 E63500:E63501 E129036:E129037 E194572:E194573 E260108:E260109 E325644:E325645 E391180:E391181 E456716:E456717 E522252:E522253 E587788:E587789 E653324:E653325 E718860:E718861 E784396:E784397 E849932:E849933 E915468:E915469 E981004:E981005 E63559:E63560 E129095:E129096 E194631:E194632 E260167:E260168 E325703:E325704 E391239:E391240 E456775:E456776 E522311:E522312 E587847:E587848 E653383:E653384 E718919:E718920 E784455:E784456 E849991:E849992 E915527:E915528 E981063:E981064 E64223:E64224 E129759:E129760 E195295:E195296 E260831:E260832 E326367:E326368 E391903:E391904 E457439:E457440 E522975:E522976 E588511:E588512 E654047:E654048 E719583:E719584 E785119:E785120 E850655:E850656 E916191:E916192 E981727:E981728 E63840:E63841 E129376:E129377 E194912:E194913 E260448:E260449 E325984:E325985 E391520:E391521 E457056:E457057 E522592:E522593 E588128:E588129 E653664:E653665 E719200:E719201 E784736:E784737 E850272:E850273 E915808:E915809 E981344:E981345 E63132:E63133 E128668:E128669 E194204:E194205 E259740:E259741 E325276:E325277 E390812:E390813 E456348:E456349 E521884:E521885 E587420:E587421 E652956:E652957 E718492:E718493 E784028:E784029 E849564:E849565 E915100:E915101 E980636:E980637 E63964:E63965 E129500:E129501 E195036:E195037 E260572:E260573 E326108:E326109 E391644:E391645 E457180:E457181 E522716:E522717 E588252:E588253 E653788:E653789 E719324:E719325 E784860:E784861 E850396:E850397 E915932:E915933 E981468:E981469 E64461:E64462 E129997:E129998 E195533:E195534 E261069:E261070 E326605:E326606 E392141:E392142 E457677:E457678 E523213:E523214 E588749:E588750 E654285:E654286 E719821:E719822 E785357:E785358 E850893:E850894 E916429:E916430 E981965:E981966 E64402:E64403 E129938:E129939 E195474:E195475 E261010:E261011 E326546:E326547 E392082:E392083 E457618:E457619 E523154:E523155 E588690:E588691 E654226:E654227 E719762:E719763 E785298:E785299 E850834:E850835 E916370:E916371 E981906:E981907 E981228:E981229 E63078:E63079 E128614:E128615 E194150:E194151 E259686:E259687 E325222:E325223 E390758:E390759 E456294:E456295 E521830:E521831 E587366:E587367 E652902:E652903 E718438:E718439 E783974:E783975 E849510:E849511 E915046:E915047 E980582:E980583 E64089:E64090 E129625:E129626 E195161:E195162 E260697:E260698 E326233:E326234 E391769:E391770 E457305:E457306 E522841:E522842 E588377:E588378 E653913:E653914 E719449:E719450 E784985:E784986 E850521:E850522 E916057:E916058 E981593:E981594 E64336:E64337 E129872:E129873 E195408:E195409 E260944:E260945 E326480:E326481 E392016:E392017 E457552:E457553 E523088:E523089 E588624:E588625 E654160:E654161 E719696:E719697 E785232:E785233 E850768:E850769 E916304:E916305 E981840:E981841 E63193:E63194 E128729:E128730 E194265:E194266 E259801:E259802 E325337:E325338 E390873:E390874 E456409:E456410 E521945:E521946 E587481:E587482 E653017:E653018 E718553:E718554 E784089:E784090 E849625:E849626 E915161:E915162 E980697:E980698 E63252:E63253 E128788:E128789 E194324:E194325 E259860:E259861 E325396:E325397 E390932:E390933 E456468:E456469 E522004:E522005 E587540:E587541 E653076:E653077 E718612:E718613 E784148:E784149 E849684:E849685 E915220:E915221 E980756:E980757 E63438:E63439 E128974:E128975 E194510:E194511 E260046:E260047 E325582:E325583 E391118:E391119 E456654:E456655 E522190:E522191 E587726:E587727 E653262:E653263 E718798:E718799 E784334:E784335 E849870:E849871 E915406:E915407 E980942:E980943 E63780:E63781 E129316:E129317 E194852:E194853 E260388:E260389 E325924:E325925 E391460:E391461 E456996:E456997 E522532:E522533 E588068:E588069 E653604:E653605 E719140:E719141 E784676:E784677 E850212:E850213 E915748:E915749 E981284:E981285 E63616:E63617 E129152:E129153 E194688:E194689 E260224:E260225 E325760:E325761 E391296:E391297 E456832:E456833 E522368:E522369 E587904:E587905 E653440:E653441 E718976:E718977 E784512:E784513 E850048:E850049 E915584:E915585 E981120:E981121 E63724:E63725 E129260:E129261 E194796:E194797 E260332:E260333 E325868:E325869 E391404:E391405 E456940:E456941 E522476:E522477 E588012:E588013 E653548:E653549 E719084:E719085 E784620:E784621 E850156:E850157 E915692:E915693" xr:uid="{3ABCEEB5-1E50-41FA-BC98-F359E804382D}">
      <formula1>"de Enero,de Febrero,de Marzo,de Abril,de Mayo,de Junio,de Julio,de Agosto,de Septiembre,de Octubre,de Noviembre,de Diciembre"</formula1>
    </dataValidation>
    <dataValidation type="whole" allowBlank="1" showInputMessage="1" showErrorMessage="1" sqref="C65296 C130832 C196368 C261904 C327440 C392976 C458512 C524048 C589584 C655120 C720656 C786192 C851728 C917264 C982800 D65265:D65266 D130801:D130802 D196337:D196338 D261873:D261874 D327409:D327410 D392945:D392946 D458481:D458482 D524017:D524018 D589553:D589554 D655089:D655090 D720625:D720626 D786161:D786162 D851697:D851698 D917233:D917234 D982769:D982770 D65281 D130817 D196353 D261889 D327425 D392961 D458497 D524033 D589569 D655105 D720641 D786177 D851713 D917249 D982785 D65018:D65019 D130554:D130555 D196090:D196091 D261626:D261627 D327162:D327163 D392698:D392699 D458234:D458235 D523770:D523771 D589306:D589307 D654842:D654843 D720378:D720379 D785914:D785915 D851450:D851451 D916986:D916987 D982522:D982523 D65035 D130571 D196107 D261643 D327179 D392715 D458251 D523787 D589323 D654859 D720395 D785931 D851467 D917003 D982539 C64989 C130525 C196061 C261597 C327133 C392669 C458205 C523741 C589277 C654813 C720349 C785885 C851421 C916957 C982493 D65079:D65080 D130615:D130616 D196151:D196152 D261687:D261688 D327223:D327224 D392759:D392760 D458295:D458296 D523831:D523832 D589367:D589368 D654903:D654904 D720439:D720440 D785975:D785976 D851511:D851512 D917047:D917048 D982583:D982584 D65096 D130632 D196168 D261704 D327240 D392776 D458312 D523848 D589384 D654920 D720456 D785992 D851528 D917064 D982600 C65050 C130586 C196122 C261658 C327194 C392730 C458266 C523802 C589338 C654874 C720410 C785946 C851482 C917018 C982554 C65234 C130770 C196306 C261842 C327378 C392914 C458450 C523986 C589522 C655058 C720594 C786130 C851666 C917202 C982738 D65158 D130694 D196230 D261766 D327302 D392838 D458374 D523910 D589446 D654982 D720518 D786054 D851590 D917126 D982662 C65111 C130647 C196183 C261719 C327255 C392791 C458327 C523863 C589399 C654935 C720471 C786007 C851543 C917079 C982615 D65142:D65143 D130678:D130679 D196214:D196215 D261750:D261751 D327286:D327287 D392822:D392823 D458358:D458359 D523894:D523895 D589430:D589431 D654966:D654967 D720502:D720503 D786038:D786039 D851574:D851575 D917110:D917111 D982646:D982647 C65173 C130709 C196245 C261781 C327317 C392853 C458389 C523925 C589461 C654997 C720533 C786069 C851605 C917141 C982677 D65203:D65204 D130739:D130740 D196275:D196276 D261811:D261812 D327347:D327348 D392883:D392884 D458419:D458420 D523955:D523956 D589491:D589492 D655027:D655028 D720563:D720564 D786099:D786100 D851635:D851636 D917171:D917172 D982707:D982708 D65219 D130755 D196291 D261827 D327363 D392899 D458435 D523971 D589507 D655043 D720579 D786115 D851651 D917187 D982723 C64616 C130152 C195688 C261224 C326760 C392296 C457832 C523368 C588904 C654440 C719976 C785512 C851048 C916584 C982120 D64601 D130137 D195673 D261209 D326745 D392281 D457817 D523353 D588889 D654425 D719961 D785497 D851033 D916569 D982105 D64584:D64585 D130120:D130121 D195656:D195657 D261192:D261193 D326728:D326729 D392264:D392265 D457800:D457801 D523336:D523337 D588872:D588873 D654408:D654409 D719944:D719945 D785480:D785481 D851016:D851017 D916552:D916553 D982088:D982089 D64521:D64522 D130057:D130058 D195593:D195594 D261129:D261130 D326665:D326666 D392201:D392202 D457737:D457738 D523273:D523274 D588809:D588810 D654345:D654346 D719881:D719882 D785417:D785418 D850953:D850954 D916489:D916490 D982025:D982026 D64538 D130074 D195610 D261146 D326682 D392218 D457754 D523290 D588826 D654362 D719898 D785434 D850970 D916506 D982042 C64555 C130091 C195627 C261163 C326699 C392235 C457771 C523307 C588843 C654379 C719915 C785451 C850987 C916523 C982059 D64645:D64646 D130181:D130182 D195717:D195718 D261253:D261254 D326789:D326790 D392325:D392326 D457861:D457862 D523397:D523398 D588933:D588934 D654469:D654470 D720005:D720006 D785541:D785542 D851077:D851078 D916613:D916614 D982149:D982150 D64662 D130198 D195734 D261270 D326806 D392342 D457878 D523414 D588950 D654486 D720022 D785558 D851094 D916630 D982166 C64677 C130213 C195749 C261285 C326821 C392357 C457893 C523429 C588965 C654501 C720037 C785573 C851109 C916645 C982181 D64709:D64710 D130245:D130246 D195781:D195782 D261317:D261318 D326853:D326854 D392389:D392390 D457925:D457926 D523461:D523462 D588997:D588998 D654533:D654534 D720069:D720070 D785605:D785606 D851141:D851142 D916677:D916678 D982213:D982214 D64726 D130262 D195798 D261334 D326870 D392406 D457942 D523478 D589014 D654550 D720086 D785622 D851158 D916694 D982230 D64769:D64770 D130305:D130306 D195841:D195842 D261377:D261378 D326913:D326914 D392449:D392450 D457985:D457986 D523521:D523522 D589057:D589058 D654593:D654594 D720129:D720130 D785665:D785666 D851201:D851202 D916737:D916738 D982273:D982274 D64786 D130322 D195858 D261394 D326930 D392466 D458002 D523538 D589074 D654610 D720146 D785682 D851218 D916754 D982290 C64743 C130279 C195815 C261351 C326887 C392423 C457959 C523495 C589031 C654567 C720103 C785639 C851175 C916711 C982247 D64834:D64835 D130370:D130371 D195906:D195907 D261442:D261443 D326978:D326979 D392514:D392515 D458050:D458051 D523586:D523587 D589122:D589123 D654658:D654659 D720194:D720195 D785730:D785731 D851266:D851267 D916802:D916803 D982338:D982339 D64851 D130387 D195923 D261459 D326995 D392531 D458067 D523603 D589139 D654675 D720211 D785747 D851283 D916819 D982355 C64801 C130337 C195873 C261409 C326945 C392481 C458017 C523553 C589089 C654625 C720161 C785697 C851233 C916769 C982305 D64895:D64896 D130431:D130432 D195967:D195968 D261503:D261504 D327039:D327040 D392575:D392576 D458111:D458112 D523647:D523648 D589183:D589184 D654719:D654720 D720255:D720256 D785791:D785792 D851327:D851328 D916863:D916864 D982399:D982400 C64866 C130402 C195938 C261474 C327010 C392546 C458082 C523618 C589154 C654690 C720226 C785762 C851298 C916834 C982370 D64955:D64956 D130491:D130492 D196027:D196028 D261563:D261564 D327099:D327100 D392635:D392636 D458171:D458172 D523707:D523708 D589243:D589244 D654779:D654780 D720315:D720316 D785851:D785852 D851387:D851388 D916923:D916924 D982459:D982460 C64928 C130464 C196000 C261536 C327072 C392608 C458144 C523680 C589216 C654752 C720288 C785824 C851360 C916896 C982432 D64972 D130508 D196044 D261580 D327116 D392652 D458188 D523724 D589260 D654796 D720332 D785868 D851404 D916940 D982476 D64912 D130448 D195984 D261520 D327056 D392592 D458128 D523664 D589200 D654736 D720272 D785808 D851344 D916880 D982416 D65401 D130937 D196473 D262009 D327545 D393081 D458617 D524153 D589689 D655225 D720761 D786297 D851833 D917369 D982905 D65385:D65386 D130921:D130922 D196457:D196458 D261993:D261994 D327529:D327530 D393065:D393066 D458601:D458602 D524137:D524138 D589673:D589674 D655209:D655210 D720745:D720746 D786281:D786282 D851817:D851818 D917353:D917354 D982889:D982890 C65357 C130893 C196429 C261965 C327501 C393037 C458573 C524109 C589645 C655181 C720717 C786253 C851789 C917325 C982861 D65324:D65325 D130860:D130861 D196396:D196397 D261932:D261933 D327468:D327469 D393004:D393005 D458540:D458541 D524076:D524077 D589612:D589613 D655148:D655149 D720684:D720685 D786220:D786221 D851756:D851757 D917292:D917293 D982828:D982829 D65340 D130876 D196412 D261948 D327484 D393020 D458556 D524092 D589628 D655164 D720700 D786236 D851772 D917308 D982844 D64283:D64284 D129819:D129820 D195355:D195356 D260891:D260892 D326427:D326428 D391963:D391964 D457499:D457500 D523035:D523036 D588571:D588572 D654107:D654108 D719643:D719644 D785179:D785180 D850715:D850716 D916251:D916252 D981787:D981788 D64300 D129836 D195372 D260908 D326444 D391980 D457516 D523052 D588588 D654124 D719660 D785196 D850732 D916268 D981804 C64375 C129911 C195447 C260983 C326519 C392055 C457591 C523127 C588663 C654199 C719735 C785271 C850807 C916343 C981879 C64254 C129790 C195326 C260862 C326398 C391934 C457470 C523006 C588542 C654078 C719614 C785150 C850686 C916222 C981758 D64157:D64158 D129693:D129694 D195229:D195230 D260765:D260766 D326301:D326302 D391837:D391838 D457373:D457374 D522909:D522910 D588445:D588446 D653981:D653982 D719517:D719518 D785053:D785054 D850589:D850590 D916125:D916126 D981661:D981662 D64173 D129709 D195245 D260781 D326317 D391853 D457389 D522925 D588461 D653997 D719533 D785069 D850605 D916141 D981677 D63981 D129517 D195053 D260589 D326125 D391661 D457197 D522733 D588269 D653805 D719341 D784877 D850413 D915949 D981485 D63667:D63668 D129203:D129204 D194739:D194740 D260275:D260276 D325811:D325812 D391347:D391348 D456883:D456884 D522419:D522420 D587955:D587956 D653491:D653492 D719027:D719028 D784563:D784564 D850099:D850100 D915635:D915636 D981171:D981172 C63997 C129533 C195069 C260605 C326141 C391677 C457213 C522749 C588285 C653821 C719357 C784893 C850429 C915965 C981501 D63918 D129454 D194990 D260526 D326062 D391598 D457134 D522670 D588206 D653742 D719278 D784814 D850350 D915886 D981422 C63935 C129471 C195007 C260543 C326079 C391615 C457151 C522687 C588223 C653759 C719295 C784831 C850367 C915903 C981439 D64042 D129578 D195114 D260650 D326186 D391722 D457258 D522794 D588330 D653866 D719402 D784938 D850474 D916010 D981546 D64025:D64026 D129561:D129562 D195097:D195098 D260633:D260634 D326169:D326170 D391705:D391706 D457241:D457242 D522777:D522778 D588313:D588314 D653849:D653850 D719385:D719386 D784921:D784922 D850457:D850458 D915993:D915994 D981529:D981530 D63901:D63902 D129437:D129438 D194973:D194974 D260509:D260510 D326045:D326046 D391581:D391582 D457117:D457118 D522653:D522654 D588189:D588190 D653725:D653726 D719261:D719262 D784797:D784798 D850333:D850334 D915869:D915870 D981405:D981406 D63147 D128683 D194219 D259755 D325291 D390827 D456363 D521899 D587435 D652971 D718507 D784043 D849579 D915115 D980651 D63312:D63313 D128848:D128849 D194384:D194385 D259920:D259921 D325456:D325457 D390992:D390993 D456528:D456529 D522064:D522065 D587600:D587601 D653136:D653137 D718672:D718673 D784208:D784209 D849744:D849745 D915280:D915281 D980816:D980817 D63329 D128865 D194401 D259937 D325473 D391009 D456545 D522081 D587617 D653153 D718689 D784225 D849761 D915297 D980833 C63226 C128762 C194298 C259834 C325370 C390906 C456442 C521978 C587514 C653050 C718586 C784122 C849658 C915194 C980730 D63377:D63378 D128913:D128914 D194449:D194450 D259985:D259986 D325521:D325522 D391057:D391058 D456593:D456594 D522129:D522130 D587665:D587666 D653201:D653202 D718737:D718738 D784273:D784274 D849809:D849810 D915345:D915346 D980881:D980882 D63500:D63501 D129036:D129037 D194572:D194573 D260108:D260109 D325644:D325645 D391180:D391181 D456716:D456717 D522252:D522253 D587788:D587789 D653324:D653325 D718860:D718861 D784396:D784397 D849932:D849933 D915468:D915469 D981004:D981005 D63515 D129051 D194587 D260123 D325659 D391195 D456731 D522267 D587803 D653339 D718875 D784411 D849947 D915483 D981019 C63472 C129008 C194544 C260080 C325616 C391152 C456688 C522224 C587760 C653296 C718832 C784368 C849904 C915440 C980976 D63559:D63560 D129095:D129096 D194631:D194632 D260167:D260168 D325703:D325704 D391239:D391240 D456775:D456776 D522311:D522312 D587847:D587848 D653383:D653384 D718919:D718920 D784455:D784456 D849991:D849992 D915527:D915528 D981063:D981064 D63574 D129110 D194646 D260182 D325718 D391254 D456790 D522326 D587862 D653398 D718934 D784470 D850006 D915542 D981078 C63530 C129066 C194602 C260138 C325674 C391210 C456746 C522282 C587818 C653354 C718890 C784426 C849962 C915498 C981034 D64238 D129774 D195310 D260846 D326382 D391918 D457454 D522990 D588526 D654062 D719598 D785134 D850670 D916206 D981742 C64189 C129725 C195261 C260797 C326333 C391869 C457405 C522941 C588477 C654013 C719549 C785085 C850621 C916157 C981693 C63349 C128885 C194421 C259957 C325493 C391029 C456565 C522101 C587637 C653173 C718709 C784245 C849781 C915317 C980853 D63840:D63841 D129376:D129377 D194912:D194913 D260448:D260449 D325984:D325985 D391520:D391521 D457056:D457057 D522592:D522593 D588128:D588129 D653664:D653665 D719200:D719201 D784736:D784737 D850272:D850273 D915808:D915809 D981344:D981345 C63872 C129408 C194944 C260480 C326016 C391552 C457088 C522624 C588160 C653696 C719232 C784768 C850304 C915840 C981376 C63284 C128820 C194356 C259892 C325428 C390964 C456500 C522036 C587572 C653108 C718644 C784180 C849716 C915252 C980788 D63857 D129393 D194929 D260465 D326001 D391537 D457073 D522609 D588145 D653681 D719217 D784753 D850289 D915825 D981361 C63814 C129350 C194886 C260422 C325958 C391494 C457030 C522566 C588102 C653638 C719174 C784710 C850246 C915782 C981318 D63682 D129218 D194754 D260290 D325826 D391362 D456898 D522434 D587970 D653506 D719042 D784578 D850114 D915650 D981186 C63646 C129182 C194718 C260254 C325790 C391326 C456862 C522398 C587934 C653470 C719006 C784542 C850078 C915614 C981150 D63964:D63965 D129500:D129501 D195036:D195037 D260572:D260573 D326108:D326109 D391644:D391645 D457180:D457181 D522716:D522717 D588252:D588253 D653788:D653789 D719324:D719325 D784860:D784861 D850396:D850397 D915932:D915933 D981468:D981469 C64122 C129658 C195194 C260730 C326266 C391802 C457338 C522874 C588410 C653946 C719482 C785018 C850554 C916090 C981626 D64461:D64462 D129997:D129998 D195533:D195534 D261069:D261070 D326605:D326606 D392141:D392142 D457677:D457678 D523213:D523214 D588749:D588750 D654285:D654286 D719821:D719822 D785357:D785358 D850893:D850894 D916429:D916430 D981965:D981966 D64478 D130014 D195550 D261086 D326622 D392158 D457694 D523230 D588766 D654302 D719838 D785374 D850910 D916446 D981982 C64432 C129968 C195504 C261040 C326576 C392112 C457648 C523184 C588720 C654256 C719792 C785328 C850864 C916400 C981936 C64493 C130029 C195565 C261101 C326637 C392173 C457709 C523245 C588781 C654317 C719853 C785389 C850925 C916461 C981997 D64402:D64403 D129938:D129939 D195474:D195475 D261010:D261011 D326546:D326547 D392082:D392083 D457618:D457619 D523154:D523155 D588690:D588691 D654226:D654227 D719762:D719763 D785298:D785299 D850834:D850835 D916370:D916371 D981906:D981907 D64418 D129954 D195490 D261026 D326562 D392098 D457634 D523170 D588706 D654242 D719778 D785314 D850850 D916386 D981922 D850171 D63078:D63079 D128614:D128615 D194150:D194151 D259686:D259687 D325222:D325223 D390758:D390759 D456294:D456295 D521830:D521831 D587366:D587367 D652902:D652903 D718438:D718439 D783974:D783975 D849510:D849511 D915046:D915047 D980582:D980583 D915707 D63093 D128629 D194165 D259701 D325237 D390773 D456309 D521845 D587381 D652917 D718453 D783989 D849525 D915061 D980597 C63108 C128644 C194180 C259716 C325252 C390788 C456324 C521860 C587396 C652932 C718468 C784004 C849540 C915076 C980612 D981243 C63054 C128590 C194126 C259662 C325198 C390734 C456270 C521806 C587342 C652878 C718414 C783950 C849486 C915022 C980558 D63132:D63133 D128668:D128669 D194204:D194205 D259740:D259741 D325276:D325277 D390812:D390813 D456348:D456349 D521884:D521885 D587420:D587421 D652956:D652957 D718492:D718493 D784028:D784029 D849564:D849565 D915100:D915101 D980636:D980637 C64060 C129596 C195132 C260668 C326204 C391740 C457276 C522812 C588348 C653884 C719420 C784956 C850492 C916028 C981564 D64105 D129641 D195177 D260713 D326249 D391785 D457321 D522857 D588393 D653929 D719465 D785001 D850537 D916073 D981609 D64089:D64090 D129625:D129626 D195161:D195162 D260697:D260698 D326233:D326234 D391769:D391770 D457305:D457306 D522841:D522842 D588377:D588378 D653913:D653914 D719449:D719450 D784985:D784986 D850521:D850522 D916057:D916058 D981593:D981594 D64336:D64337 D129872:D129873 D195408:D195409 D260944:D260945 D326480:D326481 D392016:D392017 D457552:D457553 D523088:D523089 D588624:D588625 D654160:D654161 D719696:D719697 D785232:D785233 D850768:D850769 D916304:D916305 D981840:D981841 D64353 D129889 D195425 D260961 D326497 D392033 D457569 D523105 D588641 D654177 D719713 D785249 D850785 D916321 D981857 C64315 C129851 C195387 C260923 C326459 C391995 C457531 C523067 C588603 C654139 C719675 C785211 C850747 C916283 C981819 D63193:D63194 D128729:D128730 D194265:D194266 D259801:D259802 D325337:D325338 D390873:D390874 D456409:D456410 D521945:D521946 D587481:D587482 D653017:D653018 D718553:D718554 D784089:D784090 D849625:D849626 D915161:D915162 D980697:D980698 D63210 D128746 D194282 D259818 D325354 D390890 D456426 D521962 D587498 D653034 D718570 D784106 D849642 D915178 D980714 C63163 C128699 C194235 C259771 C325307 C390843 C456379 C521915 C587451 C652987 C718523 C784059 C849595 C915131 C980667 D63252:D63253 D128788:D128789 D194324:D194325 D259860:D259861 D325396:D325397 D390932:D390933 D456468:D456469 D522004:D522005 D587540:D587541 D653076:D653077 D718612:D718613 D784148:D784149 D849684:D849685 D915220:D915221 D980756:D980757 D63269 D128805 D194341 D259877 D325413 D390949 D456485 D522021 D587557 D653093 D718629 D784165 D849701 D915237 D980773 D63392:D63396 D128928:D128932 D194464:D194468 D260000:D260004 D325536:D325540 D391072:D391076 D456608:D456612 D522144:D522148 D587680:D587684 D653216:D653220 D718752:D718756 D784288:D784292 D849824:D849828 D915360:D915364 D980896:D980900 D63453:D63461 D128989:D128997 D194525:D194533 D260061:D260069 D325597:D325605 D391133:D391141 D456669:D456677 D522205:D522213 D587741:D587749 D653277:D653285 D718813:D718821 D784349:D784357 D849885:D849893 D915421:D915429 D980957:D980965 D63438:D63439 D128974:D128975 D194510:D194511 D260046:D260047 D325582:D325583 D391118:D391119 D456654:D456655 D522190:D522191 D587726:D587727 D653262:D653263 D718798:D718799 D784334:D784335 D849870:D849871 D915406:D915407 D980942:D980943 C63406 C128942 C194478 C260014 C325550 C391086 C456622 C522158 C587694 C653230 C718766 C784302 C849838 C915374 C980910 C63754 C129290 C194826 C260362 C325898 C391434 C456970 C522506 C588042 C653578 C719114 C784650 C850186 C915722 C981258 D63795 D129331 D194867 D260403 D325939 D391475 D457011 D522547 D588083 D653619 D719155 D784691 D850227 D915763 D981299 C63697 C129233 C194769 C260305 C325841 C391377 C456913 C522449 C587985 C653521 C719057 C784593 C850129 C915665 C981201 D64223:D64224 D129759:D129760 D195295:D195296 D260831:D260832 D326367:D326368 D391903:D391904 D457439:D457440 D522975:D522976 D588511:D588512 D654047:D654048 D719583:D719584 D785119:D785120 D850655:D850656 D916191:D916192 D981727:D981728 D63616:D63617 D129152:D129153 D194688:D194689 D260224:D260225 D325760:D325761 D391296:D391297 D456832:D456833 D522368:D522369 D587904:D587905 D653440:D653441 D718976:D718977 D784512:D784513 D850048:D850049 D915584:D915585 D981120:D981121 D63631 D129167 D194703 D260239 D325775 D391311 D456847 D522383 D587919 D653455 D718991 D784527 D850063 D915599 D981135 C63589 C129125 C194661 C260197 C325733 C391269 C456805 C522341 C587877 C653413 C718949 C784485 C850021 C915557 C981093 D63780:D63781 D129316:D129317 D194852:D194853 D260388:D260389 D325924:D325925 D391460:D391461 D456996:D456997 D522532:D522533 D588068:D588069 D653604:D653605 D719140:D719141 D784676:D784677 D850212:D850213 D915748:D915749 D981284:D981285 D63724:D63725 D129260:D129261 D194796:D194797 D260332:D260333 D325868:D325869 D391404:D391405 D456940:D456941 D522476:D522477 D588012:D588013 D653548:D653549 D719084:D719085 D784620:D784621 D850156:D850157 D915692:D915693 D981228:D981229 D63739 D129275 D194811 D260347 D325883 D391419 D456955 D522491 D588027 D653563 D719099 D784635" xr:uid="{5529860E-47D1-4F3D-A97C-E29321D4680A}">
      <formula1>1</formula1>
      <formula2>31</formula2>
    </dataValidation>
    <dataValidation type="list" allowBlank="1" showInputMessage="1" showErrorMessage="1" sqref="F65281 F130817 F196353 F261889 F327425 F392961 F458497 F524033 F589569 F655105 F720641 F786177 F851713 F917249 F982785 F65035 F130571 F196107 F261643 F327179 F392715 F458251 F523787 F589323 F654859 F720395 F785931 F851467 F917003 F982539 E64989 E130525 E196061 E261597 E327133 E392669 E458205 E523741 E589277 E654813 E720349 E785885 E851421 E916957 E982493 F65096 F130632 F196168 F261704 F327240 F392776 F458312 F523848 F589384 F654920 F720456 F785992 F851528 F917064 F982600 E65050 E130586 E196122 E261658 E327194 E392730 E458266 E523802 E589338 E654874 E720410 E785946 E851482 E917018 E982554 E65234 E130770 E196306 E261842 E327378 E392914 E458450 E523986 E589522 E655058 E720594 E786130 E851666 E917202 E982738 F65158 F130694 F196230 F261766 F327302 F392838 F458374 F523910 F589446 F654982 F720518 F786054 F851590 F917126 F982662 E65111 E130647 E196183 E261719 E327255 E392791 E458327 E523863 E589399 E654935 E720471 E786007 E851543 E917079 E982615 E65173 E130709 E196245 E261781 E327317 E392853 E458389 E523925 E589461 E654997 E720533 E786069 E851605 E917141 E982677 F65219 F130755 F196291 F261827 F327363 F392899 F458435 F523971 F589507 F655043 F720579 F786115 F851651 F917187 F982723 E64616 E130152 E195688 E261224 E326760 E392296 E457832 E523368 E588904 E654440 E719976 E785512 E851048 E916584 E982120 F64601 F130137 F195673 F261209 F326745 F392281 F457817 F523353 F588889 F654425 F719961 F785497 F851033 F916569 F982105 F64538 F130074 F195610 F261146 F326682 F392218 F457754 F523290 F588826 F654362 F719898 F785434 F850970 F916506 F982042 E64555 E130091 E195627 E261163 E326699 E392235 E457771 E523307 E588843 E654379 E719915 E785451 E850987 E916523 E982059 F64662 F130198 F195734 F261270 F326806 F392342 F457878 F523414 F588950 F654486 F720022 F785558 F851094 F916630 F982166 E64677 E130213 E195749 E261285 E326821 E392357 E457893 E523429 E588965 E654501 E720037 E785573 E851109 E916645 E982181 F64726 F130262 F195798 F261334 F326870 F392406 F457942 F523478 F589014 F654550 F720086 F785622 F851158 F916694 F982230 F64786 F130322 F195858 F261394 F326930 F392466 F458002 F523538 F589074 F654610 F720146 F785682 F851218 F916754 F982290 E64743 E130279 E195815 E261351 E326887 E392423 E457959 E523495 E589031 E654567 E720103 E785639 E851175 E916711 E982247 F64851 F130387 F195923 F261459 F326995 F392531 F458067 F523603 F589139 F654675 F720211 F785747 F851283 F916819 F982355 E64801 E130337 E195873 E261409 E326945 E392481 E458017 E523553 E589089 E654625 E720161 E785697 E851233 E916769 E982305 F64912 F130448 F195984 F261520 F327056 F392592 F458128 F523664 F589200 F654736 F720272 F785808 F851344 F916880 F982416 E64866 E130402 E195938 E261474 E327010 E392546 E458082 E523618 E589154 E654690 E720226 E785762 E851298 E916834 E982370 E64928 E130464 E196000 E261536 E327072 E392608 E458144 E523680 E589216 E654752 E720288 E785824 E851360 E916896 E982432 F64972 F130508 F196044 F261580 F327116 F392652 F458188 F523724 F589260 F654796 F720332 F785868 F851404 F916940 F982476 F65401 F130937 F196473 F262009 F327545 F393081 F458617 F524153 F589689 F655225 F720761 F786297 F851833 F917369 F982905 E65357 E130893 E196429 E261965 E327501 E393037 E458573 E524109 E589645 E655181 E720717 E786253 E851789 E917325 E982861 E65296 E130832 E196368 E261904 E327440 E392976 E458512 E524048 E589584 E655120 E720656 E786192 E851728 E917264 E982800 F65340 F130876 F196412 F261948 F327484 F393020 F458556 F524092 F589628 F655164 F720700 F786236 F851772 F917308 F982844 F64300 F129836 F195372 F260908 F326444 F391980 F457516 F523052 F588588 F654124 F719660 F785196 F850732 F916268 F981804 E64375 E129911 E195447 E260983 E326519 E392055 E457591 E523127 E588663 E654199 E719735 E785271 E850807 E916343 E981879 E64254 E129790 E195326 E260862 E326398 E391934 E457470 E523006 E588542 E654078 E719614 E785150 E850686 E916222 E981758 F64173 F129709 F195245 F260781 F326317 F391853 F457389 F522925 F588461 F653997 F719533 F785069 F850605 F916141 F981677 F63981 F129517 F195053 F260589 F326125 F391661 F457197 F522733 F588269 F653805 F719341 F784877 F850413 F915949 F981485 E63997 E129533 E195069 E260605 E326141 E391677 E457213 E522749 E588285 E653821 E719357 E784893 E850429 E915965 E981501 F63918 F129454 F194990 F260526 F326062 F391598 F457134 F522670 F588206 F653742 F719278 F784814 F850350 F915886 F981422 E63935 E129471 E195007 E260543 E326079 E391615 E457151 E522687 E588223 E653759 E719295 E784831 E850367 E915903 E981439 F64042 F129578 F195114 F260650 F326186 F391722 F457258 F522794 F588330 F653866 F719402 F784938 F850474 F916010 F981546 E63284 E128820 E194356 E259892 E325428 E390964 E456500 E522036 E587572 E653108 E718644 E784180 E849716 E915252 E980788 F63392:F63394 F128928:F128930 F194464:F194466 F260000:F260002 F325536:F325538 F391072:F391074 F456608:F456610 F522144:F522146 F587680:F587682 F653216:F653218 F718752:F718754 F784288:F784290 F849824:F849826 F915360:F915362 F980896:F980898 E63349 E128885 E194421 E259957 E325493 E391029 E456565 E522101 E587637 E653173 E718709 E784245 E849781 E915317 E980853 F63329 F128865 F194401 F259937 F325473 F391009 F456545 F522081 F587617 F653153 F718689 F784225 F849761 F915297 F980833 F63515 F129051 F194587 F260123 F325659 F391195 F456731 F522267 F587803 F653339 F718875 F784411 F849947 F915483 F981019 F64238 F129774 F195310 F260846 F326382 F391918 F457454 F522990 F588526 F654062 F719598 F785134 F850670 F916206 F981742 E63472 E129008 E194544 E260080 E325616 E391152 E456688 E522224 E587760 E653296 E718832 E784368 E849904 E915440 E980976 F63574 F129110 F194646 F260182 F325718 F391254 F456790 F522326 F587862 F653398 F718934 F784470 F850006 F915542 F981078 E63530 E129066 E194602 E260138 E325674 E391210 E456746 E522282 E587818 E653354 E718890 E784426 E849962 E915498 E981034 E63872 E129408 E194944 E260480 E326016 E391552 E457088 E522624 E588160 E653696 E719232 E784768 E850304 E915840 E981376 F63857 F129393 F194929 F260465 F326001 F391537 F457073 F522609 F588145 F653681 F719217 F784753 F850289 F915825 F981361 E63814 E129350 E194886 E260422 E325958 E391494 E457030 E522566 E588102 E653638 E719174 E784710 E850246 E915782 E981318 F63682 F129218 F194754 F260290 F325826 F391362 F456898 F522434 F587970 F653506 F719042 F784578 F850114 F915650 F981186 E63646 E129182 E194718 E260254 E325790 E391326 E456862 E522398 E587934 E653470 E719006 E784542 E850078 E915614 E981150 E64122 E129658 E195194 E260730 E326266 E391802 E457338 E522874 E588410 E653946 E719482 E785018 E850554 E916090 E981626 F64478 F130014 F195550 F261086 F326622 F392158 F457694 F523230 F588766 F654302 F719838 F785374 F850910 F916446 F981982 E64432 E129968 E195504 E261040 E326576 E392112 E457648 E523184 E588720 E654256 E719792 E785328 E850864 E916400 E981936 E64493 E130029 E195565 E261101 E326637 E392173 E457709 E523245 E588781 E654317 E719853 E785389 E850925 E916461 E981997 F64418 F129954 F195490 F261026 F326562 F392098 F457634 F523170 F588706 F654242 F719778 F785314 F850850 F916386 F981922 F915707 F63093 F128629 F194165 F259701 F325237 F390773 F456309 F521845 F587381 F652917 F718453 F783989 F849525 F915061 F980597 E63108 E128644 E194180 E259716 E325252 E390788 E456324 E521860 E587396 E652932 E718468 E784004 E849540 E915076 E980612 F981243 E63054 E128590 E194126 E259662 E325198 E390734 E456270 E521806 E587342 E652878 E718414 E783950 E849486 E915022 E980558 F63147 F128683 F194219 F259755 F325291 F390827 F456363 F521899 F587435 F652971 F718507 F784043 F849579 F915115 F980651 E64060 E129596 E195132 E260668 E326204 E391740 E457276 E522812 E588348 E653884 E719420 E784956 E850492 E916028 E981564 F64105 F129641 F195177 F260713 F326249 F391785 F457321 F522857 F588393 F653929 F719465 F785001 F850537 F916073 F981609 F64353 F129889 F195425 F260961 F326497 F392033 F457569 F523105 F588641 F654177 F719713 F785249 F850785 F916321 F981857 E64315 E129851 E195387 E260923 E326459 E391995 E457531 E523067 E588603 E654139 E719675 E785211 E850747 E916283 E981819 E63163 E128699 E194235 E259771 E325307 E390843 E456379 E521915 E587451 E652987 E718523 E784059 E849595 E915131 E980667 F63210 F128746 F194282 F259818 F325354 F390890 F456426 F521962 F587498 F653034 F718570 F784106 F849642 F915178 F980714 E63226 E128762 E194298 E259834 E325370 E390906 E456442 E521978 E587514 E653050 E718586 E784122 E849658 E915194 E980730 F63269 F128805 F194341 F259877 F325413 F390949 F456485 F522021 F587557 F653093 F718629 F784165 F849701 F915237 F980773 F63453:F63455 F128989:F128991 F194525:F194527 F260061:F260063 F325597:F325599 F391133:F391135 F456669:F456671 F522205:F522207 F587741:F587743 F653277:F653279 F718813:F718815 F784349:F784351 F849885:F849887 F915421:F915423 F980957:F980959 E63406 E128942 E194478 E260014 E325550 E391086 E456622 E522158 E587694 E653230 E718766 E784302 E849838 E915374 E980910 E63697 E129233 E194769 E260305 E325841 E391377 E456913 E522449 E587985 E653521 E719057 E784593 E850129 E915665 E981201 E63754 E129290 E194826 E260362 E325898 E391434 E456970 E522506 E588042 E653578 E719114 E784650 E850186 E915722 E981258 E64189 E129725 E195261 E260797 E326333 E391869 E457405 E522941 E588477 E654013 E719549 E785085 E850621 E916157 E981693 F63631 F129167 F194703 F260239 F325775 F391311 F456847 F522383 F587919 F653455 F718991 F784527 F850063 F915599 F981135 E63589 E129125 E194661 E260197 E325733 E391269 E456805 E522341 E587877 E653413 E718949 E784485 E850021 E915557 E981093 F63795 F129331 F194867 F260403 F325939 F391475 F457011 F522547 F588083 F653619 F719155 F784691 F850227 F915763 F981299 F63739 F129275 F194811 F260347 F325883 F391419 F456955 F522491 F588027 F653563 F719099 F784635 F850171" xr:uid="{0BC2A1A0-D494-4750-855D-C353B7690CFC}">
      <formula1>"Enero, Febrero, Marzo, Abril, Mayo, Junio, Julio, Agosto, Septiembre, Octubre, Noviembre, Diciembre"</formula1>
    </dataValidation>
    <dataValidation type="list" allowBlank="1" showInputMessage="1" showErrorMessage="1" sqref="C65281 C130817 C196353 C261889 C327425 C392961 C458497 C524033 C589569 C655105 C720641 C786177 C851713 C917249 C982785 C65035 C130571 C196107 C261643 C327179 C392715 C458251 C523787 C589323 C654859 C720395 C785931 C851467 C917003 C982539 B64989 B130525 B196061 B261597 B327133 B392669 B458205 B523741 B589277 B654813 B720349 B785885 B851421 B916957 B982493 C65096 C130632 C196168 C261704 C327240 C392776 C458312 C523848 C589384 C654920 C720456 C785992 C851528 C917064 C982600 B65050 B130586 B196122 B261658 B327194 B392730 B458266 B523802 B589338 B654874 B720410 B785946 B851482 B917018 B982554 B65234 B130770 B196306 B261842 B327378 B392914 B458450 B523986 B589522 B655058 B720594 B786130 B851666 B917202 B982738 C65158 C130694 C196230 C261766 C327302 C392838 C458374 C523910 C589446 C654982 C720518 C786054 C851590 C917126 C982662 B65111 B130647 B196183 B261719 B327255 B392791 B458327 B523863 B589399 B654935 B720471 B786007 B851543 B917079 B982615 B65173 B130709 B196245 B261781 B327317 B392853 B458389 B523925 B589461 B654997 B720533 B786069 B851605 B917141 B982677 C65219 C130755 C196291 C261827 C327363 C392899 C458435 C523971 C589507 C655043 C720579 C786115 C851651 C917187 C982723 B64616 B130152 B195688 B261224 B326760 B392296 B457832 B523368 B588904 B654440 B719976 B785512 B851048 B916584 B982120 C64601 C130137 C195673 C261209 C326745 C392281 C457817 C523353 C588889 C654425 C719961 C785497 C851033 C916569 C982105 C64538 C130074 C195610 C261146 C326682 C392218 C457754 C523290 C588826 C654362 C719898 C785434 C850970 C916506 C982042 B64555 B130091 B195627 B261163 B326699 B392235 B457771 B523307 B588843 B654379 B719915 B785451 B850987 B916523 B982059 C64662 C130198 C195734 C261270 C326806 C392342 C457878 C523414 C588950 C654486 C720022 C785558 C851094 C916630 C982166 B64677 B130213 B195749 B261285 B326821 B392357 B457893 B523429 B588965 B654501 B720037 B785573 B851109 B916645 B982181 C64726 C130262 C195798 C261334 C326870 C392406 C457942 C523478 C589014 C654550 C720086 C785622 C851158 C916694 C982230 C64786 C130322 C195858 C261394 C326930 C392466 C458002 C523538 C589074 C654610 C720146 C785682 C851218 C916754 C982290 B64743 B130279 B195815 B261351 B326887 B392423 B457959 B523495 B589031 B654567 B720103 B785639 B851175 B916711 B982247 C64851 C130387 C195923 C261459 C326995 C392531 C458067 C523603 C589139 C654675 C720211 C785747 C851283 C916819 C982355 B64801 B130337 B195873 B261409 B326945 B392481 B458017 B523553 B589089 B654625 B720161 B785697 B851233 B916769 B982305 C64912 C130448 C195984 C261520 C327056 C392592 C458128 C523664 C589200 C654736 C720272 C785808 C851344 C916880 C982416 B64866 B130402 B195938 B261474 B327010 B392546 B458082 B523618 B589154 B654690 B720226 B785762 B851298 B916834 B982370 B64928 B130464 B196000 B261536 B327072 B392608 B458144 B523680 B589216 B654752 B720288 B785824 B851360 B916896 B982432 C64972 C130508 C196044 C261580 C327116 C392652 C458188 C523724 C589260 C654796 C720332 C785868 C851404 C916940 C982476 C65401 C130937 C196473 C262009 C327545 C393081 C458617 C524153 C589689 C655225 C720761 C786297 C851833 C917369 C982905 B65357 B130893 B196429 B261965 B327501 B393037 B458573 B524109 B589645 B655181 B720717 B786253 B851789 B917325 B982861 B65296 B130832 B196368 B261904 B327440 B392976 B458512 B524048 B589584 B655120 B720656 B786192 B851728 B917264 B982800 C65340 C130876 C196412 C261948 C327484 C393020 C458556 C524092 C589628 C655164 C720700 C786236 C851772 C917308 C982844 C64300 C129836 C195372 C260908 C326444 C391980 C457516 C523052 C588588 C654124 C719660 C785196 C850732 C916268 C981804 B64375 B129911 B195447 B260983 B326519 B392055 B457591 B523127 B588663 B654199 B719735 B785271 B850807 B916343 B981879 B64254 B129790 B195326 B260862 B326398 B391934 B457470 B523006 B588542 B654078 B719614 B785150 B850686 B916222 B981758 C64173 C129709 C195245 C260781 C326317 C391853 C457389 C522925 C588461 C653997 C719533 C785069 C850605 C916141 C981677 C63981 C129517 C195053 C260589 C326125 C391661 C457197 C522733 C588269 C653805 C719341 C784877 C850413 C915949 C981485 B63997 B129533 B195069 B260605 B326141 B391677 B457213 B522749 B588285 B653821 B719357 B784893 B850429 B915965 B981501 C63918 C129454 C194990 C260526 C326062 C391598 C457134 C522670 C588206 C653742 C719278 C784814 C850350 C915886 C981422 B63935 B129471 B195007 B260543 B326079 B391615 B457151 B522687 B588223 B653759 B719295 B784831 B850367 B915903 B981439 C64042 C129578 C195114 C260650 C326186 C391722 C457258 C522794 C588330 C653866 C719402 C784938 C850474 C916010 C981546 B63284 B128820 B194356 B259892 B325428 B390964 B456500 B522036 B587572 B653108 B718644 B784180 B849716 B915252 B980788 C63392:C63394 C128928:C128930 C194464:C194466 C260000:C260002 C325536:C325538 C391072:C391074 C456608:C456610 C522144:C522146 C587680:C587682 C653216:C653218 C718752:C718754 C784288:C784290 C849824:C849826 C915360:C915362 C980896:C980898 B63349 B128885 B194421 B259957 B325493 B391029 B456565 B522101 B587637 B653173 B718709 B784245 B849781 B915317 B980853 C63329 C128865 C194401 C259937 C325473 C391009 C456545 C522081 C587617 C653153 C718689 C784225 C849761 C915297 C980833 C63515 C129051 C194587 C260123 C325659 C391195 C456731 C522267 C587803 C653339 C718875 C784411 C849947 C915483 C981019 C64238 C129774 C195310 C260846 C326382 C391918 C457454 C522990 C588526 C654062 C719598 C785134 C850670 C916206 C981742 B63472 B129008 B194544 B260080 B325616 B391152 B456688 B522224 B587760 B653296 B718832 B784368 B849904 B915440 B980976 C63574 C129110 C194646 C260182 C325718 C391254 C456790 C522326 C587862 C653398 C718934 C784470 C850006 C915542 C981078 B63530 B129066 B194602 B260138 B325674 B391210 B456746 B522282 B587818 B653354 B718890 B784426 B849962 B915498 B981034 B63872 B129408 B194944 B260480 B326016 B391552 B457088 B522624 B588160 B653696 B719232 B784768 B850304 B915840 B981376 C63857 C129393 C194929 C260465 C326001 C391537 C457073 C522609 C588145 C653681 C719217 C784753 C850289 C915825 C981361 B63814 B129350 B194886 B260422 B325958 B391494 B457030 B522566 B588102 B653638 B719174 B784710 B850246 B915782 B981318 C63682 C129218 C194754 C260290 C325826 C391362 C456898 C522434 C587970 C653506 C719042 C784578 C850114 C915650 C981186 B63646 B129182 B194718 B260254 B325790 B391326 B456862 B522398 B587934 B653470 B719006 B784542 B850078 B915614 B981150 B64122 B129658 B195194 B260730 B326266 B391802 B457338 B522874 B588410 B653946 B719482 B785018 B850554 B916090 B981626 C64478 C130014 C195550 C261086 C326622 C392158 C457694 C523230 C588766 C654302 C719838 C785374 C850910 C916446 C981982 B64432 B129968 B195504 B261040 B326576 B392112 B457648 B523184 B588720 B654256 B719792 B785328 B850864 B916400 B981936 B64493 B130029 B195565 B261101 B326637 B392173 B457709 B523245 B588781 B654317 B719853 B785389 B850925 B916461 B981997 C64418 C129954 C195490 C261026 C326562 C392098 C457634 C523170 C588706 C654242 C719778 C785314 C850850 C916386 C981922 C915707 C63093 C128629 C194165 C259701 C325237 C390773 C456309 C521845 C587381 C652917 C718453 C783989 C849525 C915061 C980597 B63108 B128644 B194180 B259716 B325252 B390788 B456324 B521860 B587396 B652932 B718468 B784004 B849540 B915076 B980612 C981243 B63054 B128590 B194126 B259662 B325198 B390734 B456270 B521806 B587342 B652878 B718414 B783950 B849486 B915022 B980558 C63147 C128683 C194219 C259755 C325291 C390827 C456363 C521899 C587435 C652971 C718507 C784043 C849579 C915115 C980651 B64060 B129596 B195132 B260668 B326204 B391740 B457276 B522812 B588348 B653884 B719420 B784956 B850492 B916028 B981564 C64105 C129641 C195177 C260713 C326249 C391785 C457321 C522857 C588393 C653929 C719465 C785001 C850537 C916073 C981609 C64353 C129889 C195425 C260961 C326497 C392033 C457569 C523105 C588641 C654177 C719713 C785249 C850785 C916321 C981857 B64315 B129851 B195387 B260923 B326459 B391995 B457531 B523067 B588603 B654139 B719675 B785211 B850747 B916283 B981819 B63163 B128699 B194235 B259771 B325307 B390843 B456379 B521915 B587451 B652987 B718523 B784059 B849595 B915131 B980667 C63210 C128746 C194282 C259818 C325354 C390890 C456426 C521962 C587498 C653034 C718570 C784106 C849642 C915178 C980714 B63226 B128762 B194298 B259834 B325370 B390906 B456442 B521978 B587514 B653050 B718586 B784122 B849658 B915194 B980730 C63269 C128805 C194341 C259877 C325413 C390949 C456485 C522021 C587557 C653093 C718629 C784165 C849701 C915237 C980773 C63453:C63455 C128989:C128991 C194525:C194527 C260061:C260063 C325597:C325599 C391133:C391135 C456669:C456671 C522205:C522207 C587741:C587743 C653277:C653279 C718813:C718815 C784349:C784351 C849885:C849887 C915421:C915423 C980957:C980959 B63406 B128942 B194478 B260014 B325550 B391086 B456622 B522158 B587694 B653230 B718766 B784302 B849838 B915374 B980910 B63697 B129233 B194769 B260305 B325841 B391377 B456913 B522449 B587985 B653521 B719057 B784593 B850129 B915665 B981201 B63754 B129290 B194826 B260362 B325898 B391434 B456970 B522506 B588042 B653578 B719114 B784650 B850186 B915722 B981258 B64189 B129725 B195261 B260797 B326333 B391869 B457405 B522941 B588477 B654013 B719549 B785085 B850621 B916157 B981693 C63631 C129167 C194703 C260239 C325775 C391311 C456847 C522383 C587919 C653455 C718991 C784527 C850063 C915599 C981135 B63589 B129125 B194661 B260197 B325733 B391269 B456805 B522341 B587877 B653413 B718949 B784485 B850021 B915557 B981093 C63795 C129331 C194867 C260403 C325939 C391475 C457011 C522547 C588083 C653619 C719155 C784691 C850227 C915763 C981299 C63739 C129275 C194811 C260347 C325883 C391419 C456955 C522491 C588027 C653563 C719099 C784635 C850171" xr:uid="{2F399465-E941-4043-86F7-99DC9D3D6D90}">
      <formula1>"La Paz, Cochabamba, Santa Cruz, Oruro, Potosí, Sucre, Tarija, Trinidad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cp:lastPrinted>2023-07-13T13:59:55Z</cp:lastPrinted>
  <dcterms:created xsi:type="dcterms:W3CDTF">2022-03-14T20:20:28Z</dcterms:created>
  <dcterms:modified xsi:type="dcterms:W3CDTF">2023-07-13T14:39:58Z</dcterms:modified>
</cp:coreProperties>
</file>