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eynaldo.ticona\Desktop\REYNALDO\ADQUISICIONES\2023\COMPARACIÓN DE PROPUESTAS\CP-03-23 SERVICIOS ANASTESIOLOGO CIUDAD DE POTOSI\"/>
    </mc:Choice>
  </mc:AlternateContent>
  <xr:revisionPtr revIDLastSave="0" documentId="13_ncr:1_{DCC80D90-07DE-450E-B003-CAC725C090F6}" xr6:coauthVersionLast="47" xr6:coauthVersionMax="47" xr10:uidLastSave="{00000000-0000-0000-0000-000000000000}"/>
  <bookViews>
    <workbookView xWindow="390" yWindow="390" windowWidth="15570" windowHeight="13710" xr2:uid="{C5D781E1-23A5-4C28-B779-8A5E1386AA16}"/>
  </bookViews>
  <sheets>
    <sheet name="COTIZACION"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<sst xmlns="http://schemas.openxmlformats.org/spreadsheetml/2006/main" count="38" uniqueCount="34">
  <si>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</si>
  <si>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</si>
  <si>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</si>
  <si>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</si>
  <si>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</si>
  <si>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</si>
  <si>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</si>
  <si>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</si>
  <si>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</si>
  <si>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</si>
  <si>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</si>
  <si>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</si>
  <si>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</si>
  <si>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</si>
  <si>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</si>
  <si>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</si>
  <si>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COTIZADO Bs</t>
  </si>
  <si>
    <t>La presente cotización debe ser presentada hasta el día</t>
  </si>
  <si>
    <t>en C.S.B.P.</t>
  </si>
  <si>
    <t>Periodista No. 132 esq. Padilla           HRS.: 16:00</t>
  </si>
  <si>
    <t>RESPONSABLE C.S.B.P.   FIRMA Y SELLO</t>
  </si>
  <si>
    <t>EMPRESA COTIZANTE "PROVEEDOR"</t>
  </si>
  <si>
    <t>Validez de la oferta:</t>
  </si>
  <si>
    <t>Otros:</t>
  </si>
  <si>
    <t>Potosí</t>
  </si>
  <si>
    <t>de</t>
  </si>
  <si>
    <t>de 2022</t>
  </si>
  <si>
    <t>SELLO DE LA EMPRESA</t>
  </si>
  <si>
    <t xml:space="preserve">NOMBRE Y FIRMA </t>
  </si>
  <si>
    <t>Total Bs.</t>
  </si>
  <si>
    <t>MES</t>
  </si>
  <si>
    <t>CP 03</t>
  </si>
  <si>
    <t>/23</t>
  </si>
  <si>
    <t>SERVICIOS MEDICOS CONTRATADOS (ANESTESIOLOGO)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</si>
</sst>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u/>
      <sz val="10"/>
      <name val="Arial"/>
      <family val="2"/>
    </font>
    <font>
      <b/>
      <sz val="8"/>
      <name val="Arial"/>
      <family val="2"/>
    </font>
  </fonts>
  <fills count="2">
    <fill>
      <patternFill patternType="none"/>
    </fill>
    <fill>
      <patternFill patternType="gray125"/>
    </fill>
  </fills>
  <borders count="3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25">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21" xfId="1" applyFont="1" applyBorder="1" applyAlignment="1">
      <alignment horizontal="center" vertical="center"/>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1" fillId="0" borderId="28"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29"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1" fillId="0" borderId="28"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1" fillId="0" borderId="10" xfId="1" applyBorder="1"/>
    <xf numFmtId="0" fontId="1" fillId="0" borderId="10" xfId="1" applyBorder="1" applyAlignment="1">
      <alignment horizontal="center"/>
    </xf>
    <xf numFmtId="0" fontId="1" fillId="0" borderId="3" xfId="1" applyBorder="1"/>
    <xf numFmtId="0" fontId="1" fillId="0" borderId="12" xfId="1" applyBorder="1"/>
    <xf numFmtId="0" fontId="6" fillId="0" borderId="0" xfId="1" applyFont="1" applyAlignment="1">
      <alignment horizontal="left"/>
    </xf>
    <xf numFmtId="0" fontId="2" fillId="0" borderId="14" xfId="1"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2" fillId="0" borderId="18" xfId="1" applyFont="1" applyBorder="1" applyAlignment="1">
      <alignment horizontal="center" vertical="center"/>
    </xf>
    <xf numFmtId="0" fontId="1" fillId="0" borderId="0" xfId="1" applyAlignment="1">
      <alignment vertical="center"/>
    </xf>
    <xf numFmtId="0" fontId="0" fillId="0" borderId="0" xfId="0"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2" fillId="0" borderId="6" xfId="1" applyFont="1" applyBorder="1" applyAlignment="1">
      <alignment horizontal="center" vertical="center" wrapText="1"/>
    </xf>
    <xf numFmtId="4" fontId="2" fillId="0" borderId="23" xfId="1" applyNumberFormat="1" applyFont="1" applyBorder="1" applyAlignment="1">
      <alignment horizontal="center"/>
    </xf>
    <xf numFmtId="4" fontId="2" fillId="0" borderId="24" xfId="1" applyNumberFormat="1" applyFont="1" applyBorder="1" applyAlignment="1">
      <alignment horizontal="center"/>
    </xf>
    <xf numFmtId="4" fontId="2" fillId="0" borderId="25" xfId="1" applyNumberFormat="1" applyFont="1" applyBorder="1" applyAlignment="1">
      <alignment horizontal="center"/>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2" fillId="0" borderId="0" xfId="1" applyFont="1" applyAlignment="1">
      <alignment horizontal="left"/>
    </xf>
    <xf numFmtId="0" fontId="2" fillId="0" borderId="10" xfId="1" applyFont="1" applyBorder="1" applyAlignment="1">
      <alignment horizontal="left"/>
    </xf>
    <xf numFmtId="0" fontId="1" fillId="0" borderId="7" xfId="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5" fillId="0" borderId="9" xfId="1" applyFont="1" applyBorder="1" applyAlignment="1">
      <alignment horizontal="center" vertical="center"/>
    </xf>
    <xf numFmtId="0" fontId="5" fillId="0" borderId="0" xfId="1" applyFont="1" applyAlignment="1">
      <alignment horizontal="center" vertical="center"/>
    </xf>
    <xf numFmtId="0" fontId="5" fillId="0" borderId="10" xfId="1" applyFont="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76200</xdr:rowOff>
    </xdr:from>
    <xdr:to>
      <xdr:col>2</xdr:col>
      <xdr:colOff>722895</xdr:colOff>
      <xdr:row>4</xdr:row>
      <xdr:rowOff>28575</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76200"/>
          <a:ext cx="2218321"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50"/>
  <sheetViews>
    <sheetView tabSelected="1" workbookViewId="0">
      <selection activeCell="F22" sqref="F22"/>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81"/>
      <c r="B2" s="81"/>
      <c r="C2" s="2"/>
      <c r="D2" s="2"/>
      <c r="G2" s="3"/>
      <c r="H2" s="4">
        <v>1</v>
      </c>
    </row>
    <row r="3" spans="1:8" x14ac:dyDescent="0.25">
      <c r="A3" s="81"/>
      <c r="B3" s="81"/>
      <c r="C3" s="5"/>
      <c r="D3" s="5"/>
    </row>
    <row r="4" spans="1:8" x14ac:dyDescent="0.25">
      <c r="A4" s="81"/>
      <c r="B4" s="81"/>
      <c r="C4" s="6"/>
      <c r="D4" s="5"/>
      <c r="E4" s="7"/>
      <c r="G4" s="8" t="s">
        <v>31</v>
      </c>
      <c r="H4" s="9" t="s">
        <v>32</v>
      </c>
    </row>
    <row r="5" spans="1:8" x14ac:dyDescent="0.25">
      <c r="C5" s="6" t="s">
        <v>0</v>
      </c>
      <c r="D5" s="5" t="s">
        <v>1</v>
      </c>
      <c r="E5" s="2"/>
    </row>
    <row r="6" spans="1:8" ht="22.5" x14ac:dyDescent="0.45">
      <c r="C6" s="82" t="s">
        <v>2</v>
      </c>
      <c r="D6" s="82"/>
      <c r="E6" s="82"/>
      <c r="F6" s="82"/>
      <c r="G6" s="83"/>
      <c r="H6" s="83"/>
    </row>
    <row r="7" spans="1:8" ht="15.75" thickBot="1" x14ac:dyDescent="0.3">
      <c r="C7" s="84" t="s">
        <v>3</v>
      </c>
      <c r="D7" s="84"/>
      <c r="E7" s="84"/>
      <c r="F7" s="10" t="str">
        <f>G4</f>
        <v>CP 03</v>
      </c>
    </row>
    <row r="8" spans="1:8" x14ac:dyDescent="0.25">
      <c r="E8" s="2"/>
    </row>
    <row r="9" spans="1:8" x14ac:dyDescent="0.25">
      <c r="B9" s="11" t="s">
        <v>4</v>
      </c>
      <c r="C9" s="12">
        <v>45005</v>
      </c>
      <c r="D9" s="12"/>
      <c r="E9" s="12"/>
      <c r="F9" s="12"/>
      <c r="G9" s="13"/>
      <c r="H9" s="14"/>
    </row>
    <row r="10" spans="1:8" x14ac:dyDescent="0.25">
      <c r="A10" s="1" t="s">
        <v>5</v>
      </c>
      <c r="C10" s="1" t="s">
        <v>5</v>
      </c>
      <c r="F10" s="15"/>
    </row>
    <row r="11" spans="1:8" x14ac:dyDescent="0.25">
      <c r="B11" s="2" t="s">
        <v>6</v>
      </c>
      <c r="C11" s="16"/>
      <c r="D11" s="17"/>
      <c r="E11" s="18"/>
      <c r="F11" s="19"/>
      <c r="G11" s="19"/>
      <c r="H11" s="19"/>
    </row>
    <row r="12" spans="1:8" x14ac:dyDescent="0.25">
      <c r="B12" s="2" t="s">
        <v>7</v>
      </c>
      <c r="C12" s="85"/>
      <c r="D12" s="86"/>
      <c r="E12" s="87"/>
    </row>
    <row r="13" spans="1:8" x14ac:dyDescent="0.25">
      <c r="B13" s="5" t="s">
        <v>8</v>
      </c>
      <c r="C13" s="85"/>
      <c r="D13" s="86"/>
      <c r="E13" s="87"/>
      <c r="F13" s="20"/>
      <c r="G13" s="20"/>
      <c r="H13" s="20"/>
    </row>
    <row r="14" spans="1:8" ht="15.75" thickBot="1" x14ac:dyDescent="0.3">
      <c r="B14" s="2"/>
    </row>
    <row r="15" spans="1:8" x14ac:dyDescent="0.25">
      <c r="A15" s="21" t="s">
        <v>9</v>
      </c>
      <c r="B15" s="21"/>
      <c r="C15" s="22"/>
      <c r="D15" s="22"/>
      <c r="E15" s="22"/>
      <c r="F15" s="22"/>
      <c r="G15" s="22"/>
      <c r="H15" s="23"/>
    </row>
    <row r="16" spans="1:8" x14ac:dyDescent="0.25">
      <c r="A16" s="24"/>
      <c r="B16" s="88" t="s">
        <v>10</v>
      </c>
      <c r="C16" s="88"/>
      <c r="D16" s="88"/>
      <c r="E16" s="88"/>
      <c r="F16" s="88"/>
      <c r="G16" s="88"/>
      <c r="H16" s="89"/>
    </row>
    <row r="17" spans="1:16" ht="15.75" thickBot="1" x14ac:dyDescent="0.3">
      <c r="A17" s="25"/>
      <c r="B17" s="90"/>
      <c r="C17" s="90"/>
      <c r="D17" s="90"/>
      <c r="E17" s="90"/>
      <c r="F17" s="90"/>
      <c r="G17" s="90"/>
      <c r="H17" s="91"/>
    </row>
    <row r="18" spans="1:16" ht="25.5" x14ac:dyDescent="0.25">
      <c r="A18" s="26" t="s">
        <v>11</v>
      </c>
      <c r="B18" s="92" t="s">
        <v>12</v>
      </c>
      <c r="C18" s="93"/>
      <c r="D18" s="71" t="s">
        <v>13</v>
      </c>
      <c r="E18" s="27" t="s">
        <v>14</v>
      </c>
      <c r="F18" s="28" t="s">
        <v>15</v>
      </c>
      <c r="G18" s="94" t="s">
        <v>29</v>
      </c>
      <c r="H18" s="95"/>
    </row>
    <row r="19" spans="1:16" s="76" customFormat="1" x14ac:dyDescent="0.25">
      <c r="A19" s="74">
        <v>1</v>
      </c>
      <c r="B19" s="77" t="s">
        <v>33</v>
      </c>
      <c r="C19" s="78"/>
      <c r="D19" s="73" t="s">
        <v>30</v>
      </c>
      <c r="E19" s="73">
        <v>9</v>
      </c>
      <c r="F19" s="31"/>
      <c r="G19" s="79"/>
      <c r="H19" s="80"/>
      <c r="I19" s="75"/>
      <c r="J19" s="75"/>
      <c r="K19" s="75"/>
      <c r="L19" s="75"/>
      <c r="M19" s="75"/>
      <c r="N19" s="75"/>
      <c r="O19" s="75"/>
      <c r="P19" s="75"/>
    </row>
    <row r="20" spans="1:16" x14ac:dyDescent="0.25">
      <c r="A20" s="74">
        <v>2</v>
      </c>
      <c r="B20" s="77" t="s">
        <v>33</v>
      </c>
      <c r="C20" s="78"/>
      <c r="D20" s="73" t="s">
        <v>30</v>
      </c>
      <c r="E20" s="73">
        <v>9</v>
      </c>
      <c r="F20" s="30"/>
      <c r="G20" s="79"/>
      <c r="H20" s="80"/>
    </row>
    <row r="21" spans="1:16" ht="15" customHeight="1" x14ac:dyDescent="0.25">
      <c r="A21" s="74"/>
      <c r="B21" s="96"/>
      <c r="C21" s="97"/>
      <c r="D21" s="73"/>
      <c r="E21" s="72"/>
      <c r="F21" s="30"/>
      <c r="G21" s="79"/>
      <c r="H21" s="80"/>
    </row>
    <row r="22" spans="1:16" ht="15" customHeight="1" x14ac:dyDescent="0.25">
      <c r="A22" s="29"/>
      <c r="B22" s="96"/>
      <c r="C22" s="97"/>
      <c r="D22" s="73"/>
      <c r="E22" s="72"/>
      <c r="F22" s="30"/>
      <c r="G22" s="79"/>
      <c r="H22" s="80"/>
    </row>
    <row r="23" spans="1:16" ht="15" customHeight="1" x14ac:dyDescent="0.25">
      <c r="A23" s="29"/>
      <c r="B23" s="96"/>
      <c r="C23" s="97"/>
      <c r="D23" s="73"/>
      <c r="E23" s="72"/>
      <c r="F23" s="30"/>
      <c r="G23" s="79"/>
      <c r="H23" s="80"/>
    </row>
    <row r="24" spans="1:16" ht="15.75" thickBot="1" x14ac:dyDescent="0.3">
      <c r="A24" s="29"/>
      <c r="B24" s="96"/>
      <c r="C24" s="97"/>
      <c r="D24" s="72"/>
      <c r="E24" s="72"/>
      <c r="F24" s="30"/>
      <c r="G24" s="79"/>
      <c r="H24" s="80"/>
    </row>
    <row r="25" spans="1:16" ht="15.75" thickBot="1" x14ac:dyDescent="0.3">
      <c r="A25" s="99" t="s">
        <v>16</v>
      </c>
      <c r="B25" s="100"/>
      <c r="C25" s="100"/>
      <c r="D25" s="100"/>
      <c r="E25" s="100"/>
      <c r="F25" s="101"/>
      <c r="G25" s="102"/>
      <c r="H25" s="103"/>
    </row>
    <row r="26" spans="1:16" x14ac:dyDescent="0.25">
      <c r="A26" s="32"/>
      <c r="B26" s="33"/>
      <c r="C26" s="33"/>
      <c r="D26" s="33"/>
      <c r="E26" s="33"/>
      <c r="F26" s="33"/>
      <c r="G26" s="33"/>
      <c r="H26" s="34"/>
    </row>
    <row r="27" spans="1:16" x14ac:dyDescent="0.25">
      <c r="A27" s="104" t="s">
        <v>17</v>
      </c>
      <c r="B27" s="105"/>
      <c r="C27" s="105"/>
      <c r="D27" s="106">
        <v>45012</v>
      </c>
      <c r="E27" s="107"/>
      <c r="F27" s="108"/>
      <c r="G27" s="109" t="s">
        <v>18</v>
      </c>
      <c r="H27" s="110"/>
      <c r="I27" s="35"/>
    </row>
    <row r="28" spans="1:16" x14ac:dyDescent="0.25">
      <c r="A28" s="36"/>
      <c r="B28" s="35"/>
      <c r="C28" s="35"/>
      <c r="D28" s="37"/>
      <c r="E28" s="38"/>
      <c r="F28" s="2"/>
      <c r="G28" s="39"/>
      <c r="H28" s="40"/>
      <c r="I28" s="35"/>
      <c r="J28" s="41"/>
    </row>
    <row r="29" spans="1:16" ht="25.5" x14ac:dyDescent="0.25">
      <c r="A29" s="42"/>
      <c r="B29" s="43" t="s">
        <v>7</v>
      </c>
      <c r="C29" s="43" t="s">
        <v>19</v>
      </c>
      <c r="D29" s="43"/>
      <c r="E29" s="43"/>
      <c r="F29" s="43"/>
      <c r="G29" s="43"/>
      <c r="H29" s="44"/>
    </row>
    <row r="30" spans="1:16" x14ac:dyDescent="0.25">
      <c r="A30" s="42"/>
      <c r="B30" s="45"/>
      <c r="C30" s="45"/>
      <c r="D30" s="45"/>
      <c r="E30" s="45"/>
      <c r="F30" s="45"/>
      <c r="G30" s="45"/>
      <c r="H30" s="46"/>
    </row>
    <row r="31" spans="1:16" x14ac:dyDescent="0.25">
      <c r="A31" s="42"/>
      <c r="B31" s="39"/>
      <c r="C31" s="39"/>
      <c r="D31" s="39"/>
      <c r="E31" s="39"/>
      <c r="F31" s="39"/>
      <c r="G31" s="39"/>
      <c r="H31" s="40"/>
    </row>
    <row r="32" spans="1:16" x14ac:dyDescent="0.25">
      <c r="A32" s="42"/>
      <c r="B32" s="39"/>
      <c r="C32" s="39"/>
      <c r="D32" s="39"/>
      <c r="E32" s="39"/>
      <c r="F32" s="39"/>
      <c r="G32" s="39"/>
      <c r="H32" s="40"/>
    </row>
    <row r="33" spans="1:9" x14ac:dyDescent="0.25">
      <c r="A33" s="47"/>
      <c r="B33" s="48"/>
      <c r="C33" s="49"/>
      <c r="D33" s="49"/>
      <c r="E33" s="49"/>
      <c r="F33" s="48"/>
      <c r="G33" s="48"/>
      <c r="H33" s="50"/>
    </row>
    <row r="34" spans="1:9" x14ac:dyDescent="0.25">
      <c r="A34" s="47"/>
      <c r="B34" s="51"/>
      <c r="C34" s="98" t="s">
        <v>20</v>
      </c>
      <c r="D34" s="98"/>
      <c r="E34" s="98"/>
      <c r="F34" s="51"/>
      <c r="G34" s="48"/>
      <c r="H34" s="50"/>
    </row>
    <row r="35" spans="1:9" ht="15.75" thickBot="1" x14ac:dyDescent="0.3">
      <c r="A35" s="114"/>
      <c r="B35" s="115"/>
      <c r="C35" s="115"/>
      <c r="D35" s="115"/>
      <c r="E35" s="115"/>
      <c r="F35" s="115"/>
      <c r="G35" s="115"/>
      <c r="H35" s="52"/>
    </row>
    <row r="36" spans="1:9" x14ac:dyDescent="0.25">
      <c r="A36" s="53"/>
      <c r="B36" s="54"/>
      <c r="C36" s="54"/>
      <c r="D36" s="54"/>
      <c r="E36" s="54"/>
      <c r="F36" s="54"/>
      <c r="G36" s="54"/>
      <c r="H36" s="55"/>
    </row>
    <row r="37" spans="1:9" x14ac:dyDescent="0.25">
      <c r="A37" s="116" t="s">
        <v>21</v>
      </c>
      <c r="B37" s="117"/>
      <c r="C37" s="117"/>
      <c r="D37" s="117"/>
      <c r="E37" s="117"/>
      <c r="F37" s="117"/>
      <c r="G37" s="117"/>
      <c r="H37" s="118"/>
    </row>
    <row r="38" spans="1:9" x14ac:dyDescent="0.25">
      <c r="A38" s="24"/>
      <c r="F38" s="56"/>
      <c r="G38" s="56"/>
      <c r="H38" s="57"/>
    </row>
    <row r="39" spans="1:9" x14ac:dyDescent="0.25">
      <c r="A39" s="58" t="s">
        <v>22</v>
      </c>
      <c r="C39" s="119"/>
      <c r="D39" s="120"/>
      <c r="E39" s="120"/>
      <c r="F39" s="121"/>
      <c r="G39" s="19"/>
      <c r="H39" s="59"/>
    </row>
    <row r="40" spans="1:9" x14ac:dyDescent="0.25">
      <c r="A40" s="60" t="s">
        <v>23</v>
      </c>
      <c r="B40" s="61"/>
      <c r="C40" s="122"/>
      <c r="D40" s="123"/>
      <c r="E40" s="123"/>
      <c r="F40" s="124"/>
      <c r="G40" s="62"/>
      <c r="H40" s="63"/>
    </row>
    <row r="41" spans="1:9" x14ac:dyDescent="0.25">
      <c r="A41" s="24"/>
      <c r="F41" s="56"/>
      <c r="G41" s="56"/>
      <c r="H41" s="57"/>
      <c r="I41" s="41"/>
    </row>
    <row r="42" spans="1:9" x14ac:dyDescent="0.25">
      <c r="A42" s="24"/>
      <c r="C42" s="6" t="s">
        <v>24</v>
      </c>
      <c r="D42" s="64"/>
      <c r="E42" s="65" t="s">
        <v>25</v>
      </c>
      <c r="F42" s="64"/>
      <c r="G42" s="111" t="s">
        <v>26</v>
      </c>
      <c r="H42" s="112"/>
    </row>
    <row r="43" spans="1:9" x14ac:dyDescent="0.25">
      <c r="A43" s="24"/>
      <c r="H43" s="66"/>
    </row>
    <row r="44" spans="1:9" x14ac:dyDescent="0.25">
      <c r="A44" s="24"/>
      <c r="H44" s="66"/>
    </row>
    <row r="45" spans="1:9" x14ac:dyDescent="0.25">
      <c r="A45" s="24"/>
      <c r="H45" s="66"/>
    </row>
    <row r="46" spans="1:9" ht="15.75" thickBot="1" x14ac:dyDescent="0.3">
      <c r="A46" s="24"/>
      <c r="H46" s="66"/>
    </row>
    <row r="47" spans="1:9" x14ac:dyDescent="0.25">
      <c r="A47" s="24"/>
      <c r="B47" s="113" t="s">
        <v>27</v>
      </c>
      <c r="C47" s="113"/>
      <c r="E47" s="113" t="s">
        <v>28</v>
      </c>
      <c r="F47" s="113"/>
      <c r="G47" s="113"/>
      <c r="H47" s="67"/>
    </row>
    <row r="48" spans="1:9" ht="15.75" thickBot="1" x14ac:dyDescent="0.3">
      <c r="A48" s="25"/>
      <c r="B48" s="68"/>
      <c r="C48" s="68"/>
      <c r="D48" s="68"/>
      <c r="E48" s="68"/>
      <c r="F48" s="68"/>
      <c r="G48" s="68"/>
      <c r="H48" s="69"/>
    </row>
    <row r="50" spans="1:8" x14ac:dyDescent="0.25">
      <c r="A50" s="70"/>
      <c r="B50" s="70"/>
      <c r="C50" s="70"/>
      <c r="D50" s="70"/>
      <c r="E50" s="70"/>
      <c r="F50" s="70"/>
      <c r="G50" s="70"/>
      <c r="H50" s="70"/>
    </row>
  </sheetData>
  <mergeCells count="34">
    <mergeCell ref="G42:H42"/>
    <mergeCell ref="B47:C47"/>
    <mergeCell ref="E47:G47"/>
    <mergeCell ref="A35:G35"/>
    <mergeCell ref="A37:H37"/>
    <mergeCell ref="C39:F39"/>
    <mergeCell ref="C40:F40"/>
    <mergeCell ref="B24:C24"/>
    <mergeCell ref="G24:H24"/>
    <mergeCell ref="C34:E34"/>
    <mergeCell ref="A25:F25"/>
    <mergeCell ref="G25:H25"/>
    <mergeCell ref="A27:C27"/>
    <mergeCell ref="D27:F27"/>
    <mergeCell ref="G27:H27"/>
    <mergeCell ref="B21:C21"/>
    <mergeCell ref="G21:H21"/>
    <mergeCell ref="B22:C22"/>
    <mergeCell ref="G22:H22"/>
    <mergeCell ref="B23:C23"/>
    <mergeCell ref="G23:H23"/>
    <mergeCell ref="B20:C20"/>
    <mergeCell ref="G20:H20"/>
    <mergeCell ref="A2:B4"/>
    <mergeCell ref="C6:F6"/>
    <mergeCell ref="G6:H6"/>
    <mergeCell ref="C7:E7"/>
    <mergeCell ref="C12:E12"/>
    <mergeCell ref="C13:E13"/>
    <mergeCell ref="B16:H17"/>
    <mergeCell ref="B18:C18"/>
    <mergeCell ref="G18:H18"/>
    <mergeCell ref="B19:C19"/>
    <mergeCell ref="G19:H19"/>
  </mergeCells>
  <dataValidations count="8">
    <dataValidation type="list" allowBlank="1" showInputMessage="1" showErrorMessage="1" sqref="E64975 E130511 E196047 E261583 E327119 E392655 E458191 E523727 E589263 E654799 E720335 E785871 E851407 E916943 E982479 E65036 E130572 E196108 E261644 E327180 E392716 E458252 E523788 E589324 E654860 E720396 E785932 E851468 E917004 E982540 E65220 E130756 E196292 E261828 E327364 E392900 E458436 E523972 E589508 E655044 E720580 E786116 E851652 E917188 E982724 E65097 E130633 E196169 E261705 E327241 E392777 E458313 E523849 E589385 E654921 E720457 E785993 E851529 E917065 E982601 E65159 E130695 E196231 E261767 E327303 E392839 E458375 E523911 E589447 E654983 E720519 E786055 E851591 E917127 E982663 E64602 E130138 E195674 E261210 E326746 E392282 E457818 E523354 E588890 E654426 E719962 E785498 E851034 E916570 E982106 E64541 E130077 E195613 E261149 E326685 E392221 E457757 E523293 E588829 E654365 E719901 E785437 E850973 E916509 E982045 E64663 E130199 E195735 E261271 E326807 E392343 E457879 E523415 E588951 E654487 E720023 E785559 E851095 E916631 E982167 E64729 E130265 E195801 E261337 E326873 E392409 E457945 E523481 E589017 E654553 E720089 E785625 E851161 E916697 E982233 E64787 E130323 E195859 E261395 E326931 E392467 E458003 E523539 E589075 E654611 E720147 E785683 E851219 E916755 E982291 E64852 E130388 E195924 E261460 E326996 E392532 E458068 E523604 E589140 E654676 E720212 E785748 E851284 E916820 E982356 E64914 E130450 E195986 E261522 E327058 E392594 E458130 E523666 E589202 E654738 E720274 E785810 E851346 E916882 E982418 E65343 E130879 E196415 E261951 E327487 E393023 E458559 E524095 E589631 E655167 E720703 E786239 E851775 E917311 E982847 E65282 E130818 E196354 E261890 E327426 E392962 E458498 E524034 E589570 E655106 E720642 E786178 E851714 E917250 E982786 E64361 E129897 E195433 E260969 E326505 E392041 E457577 E523113 E588649 E654185 E719721 E785257 E850793 E916329 E981865 E64240 E129776 E195312 E260848 E326384 E391920 E457456 E522992 E588528 E654064 E719600 E785136 E850672 E916208 E981744 E63983 E129519 E195055 E260591 E326127 E391663 E457199 E522735 E588271 E653807 E719343 E784879 E850415 E915951 E981487 E63921 E129457 E194993 E260529 E326065 E391601 E457137 E522673 E588209 E653745 E719281 E784817 E850353 E915889 E981425 E63270 E128806 E194342 E259878 E325414 E390950 E456486 E522022 E587558 E653094 E718630 E784166 E849702 E915238 E980774 E63392 E128928 E194464 E260000 E325536 E391072 E456608 E522144 E587680 E653216 E718752 E784288 E849824 E915360 E980896 E63335 E128871 E194407 E259943 E325479 E391015 E456551 E522087 E587623 E653159 E718695 E784231 E849767 E915303 E980839 E63458 E128994 E194530 E260066 E325602 E391138 E456674 E522210 E587746 E653282 E718818 E784354 E849890 E915426 E980962 E63516 E129052 E194588 E260124 E325660 E391196 E456732 E522268 E587804 E653340 E718876 E784412 E849948 E915484 E981020 E64175 E129711 E195247 E260783 E326319 E391855 E457391 E522927 E588463 E653999 E719535 E785071 E850607 E916143 E981679 E63858 E129394 E194930 E260466 E326002 E391538 E457074 E522610 E588146 E653682 E719218 E784754 E850290 E915826 E981362 E63800 E129336 E194872 E260408 E325944 E391480 E457016 E522552 E588088 E653624 E719160 E784696 E850232 E915768 E981304 E63632 E129168 E194704 E260240 E325776 E391312 E456848 E522384 E587920 E653456 E718992 E784528 E850064 E915600 E981136 E64108 E129644 E195180 E260716 E326252 E391788 E457324 E522860 E588396 E653932 E719468 E785004 E850540 E916076 E981612 E64418 E129954 E195490 E261026 E326562 E392098 E457634 E523170 E588706 E654242 E719778 E785314 E850850 E916386 E981922 E64479 E130015 E195551 E261087 E326623 E392159 E457695 E523231 E588767 E654303 E719839 E785375 E850911 E916447 E981983 E63094 E128630 E194166 E259702 E325238 E390774 E456310 E521846 E587382 E652918 E718454 E783990 E849526 E915062 E980598 E981244 E63040 E128576 E194112 E259648 E325184 E390720 E456256 E521792 E587328 E652864 E718400 E783936 E849472 E915008 E980544 E64046 E129582 E195118 E260654 E326190 E391726 E457262 E522798 E588334 E653870 E719406 E784942 E850478 E916014 E981550 E64301 E129837 E195373 E260909 E326445 E391981 E457517 E523053 E588589 E654125 E719661 E785197 E850733 E916269 E981805 E63149 E128685 E194221 E259757 E325293 E390829 E456365 E521901 E587437 E652973 E718509 E784045 E849581 E915117 E980653 E63212 E128748 E194284 E259820 E325356 E390892 E456428 E521964 E587500 E653036 E718572 E784108 E849644 E915180 E980716 E63683 E129219 E194755 E260291 E325827 E391363 E456899 E522435 E587971 E653507 E719043 E784579 E850115 E915651 E981187 E63575 E129111 E194647 E260183 E325719 E391255 E456791 E522327 E587863 E653399 E718935 E784471 E850007 E915543 E981079 E63740 E129276 E194812 E260348 E325884 E391420 E456956 E522492 E588028 E653564 E719100 E784636 E850172 E915708" xr:uid="{F2BF1EDE-4104-45D2-A069-84975E743C21}">
      <formula1>"REGIONAL, NACIONAL"</formula1>
    </dataValidation>
    <dataValidation type="whole" allowBlank="1" showInputMessage="1" showErrorMessage="1" sqref="H65280 H130816 H196352 H261888 H327424 H392960 H458496 H524032 H589568 H655104 H720640 H786176 H851712 H917248 H982784 F64978 F130514 F196050 F261586 F327122 F392658 F458194 F523730 F589266 F654802 F720338 F785874 F851410 F916946 F982482 H64973 H130509 H196045 H261581 H327117 H392653 H458189 H523725 H589261 H654797 H720333 H785869 H851405 H916941 H982477 E64992:E65006 E130528:E130542 E196064:E196078 E261600:E261614 E327136:E327150 E392672:E392686 E458208:E458222 E523744:E523758 E589280:E589294 E654816:E654830 E720352:E720366 E785888:E785902 E851424:E851438 E916960:E916974 E982496:E982510 F65039 F130575 F196111 F261647 F327183 F392719 F458255 F523791 F589327 F654863 F720399 F785935 F851471 F917007 F982543 H65034 H130570 H196106 H261642 H327178 H392714 H458250 H523786 H589322 H654858 H720394 H785930 H851466 H917002 H982538 E65053:E65067 E130589:E130603 E196125:E196139 E261661:E261675 E327197:E327211 E392733:E392747 E458269:E458283 E523805:E523819 E589341:E589355 E654877:E654891 E720413:E720427 E785949:E785963 E851485:E851499 E917021:E917035 E982557:E982571 E65238:E65253 E130774:E130789 E196310:E196325 E261846:E261861 E327382:E327397 E392918:E392933 E458454:E458469 E523990:E524005 E589526:E589541 E655062:E655077 E720598:E720613 E786134:E786149 E851670:E851685 E917206:E917221 E982742:E982757 H65218 H130754 H196290 H261826 H327362 H392898 H458434 H523970 H589506 H655042 H720578 H786114 H851650 H917186 H982722 E65177:E65191 E130713:E130727 E196249:E196263 E261785:E261799 E327321:E327335 E392857:E392871 E458393:E458407 E523929:E523943 E589465:E589479 E655001:E655015 E720537:E720551 E786073:E786087 E851609:E851623 E917145:E917159 E982681:E982695 H65095 H130631 H196167 H261703 H327239 H392775 H458311 H523847 H589383 H654919 H720455 H785991 H851527 H917063 H982599 E65114:E65130 E130650:E130666 E196186:E196202 E261722:E261738 E327258:E327274 E392794:E392810 E458330:E458346 E523866:E523882 E589402:E589418 E654938:E654954 E720474:E720490 E786010:E786026 E851546:E851562 E917082:E917098 E982618:E982634 H65157 H130693 H196229 H261765 H327301 H392837 H458373 H523909 H589445 H654981 H720517 H786053 H851589 H917125 H982661 E64619:E64633 E130155:E130169 E195691:E195705 E261227:E261241 E326763:E326777 E392299:E392313 E457835:E457849 E523371:E523385 E588907:E588921 E654443:E654457 E719979:E719993 E785515:E785529 E851051:E851065 E916587:E916601 E982123:E982137 F64605 F130141 F195677 F261213 F326749 F392285 F457821 F523357 F588893 F654429 F719965 F785501 F851037 F916573 F982109 E64558:E64572 E130094:E130108 E195630:E195644 E261166:E261180 E326702:E326716 E392238:E392252 E457774:E457788 E523310:E523324 E588846:E588860 E654382:E654396 E719918:E719932 E785454:E785468 E850990:E851004 E916526:E916540 E982062:E982076 F64544 F130080 F195616 F261152 F326688 F392224 F457760 F523296 F588832 F654368 F719904 F785440 F850976 F916512 F982048 H64539 H130075 H195611 H261147 H326683 H392219 H457755 H523291 H588827 H654363 H719899 H785435 H850971 H916507 H982043 E65300 E130836 E196372 E261908 E327444 E392980 E458516 E524052 E589588 E655124 E720660 E786196 E851732 E917268 E982804 H64600 H130136 H195672 H261208 H326744 H392280 H457816 H523352 H588888 H654424 H719960 H785496 H851032 H916568 H982104 E64318:E64324 E129854:E129860 E195390:E195396 E260926:E260932 E326462:E326468 E391998:E392004 E457534:E457540 E523070:E523076 E588606:E588612 E654142:E654148 E719678:E719684 E785214:E785220 E850750:E850756 E916286:E916292 E981822:E981828 H64661 H130197 H195733 H261269 H326805 H392341 H457877 H523413 H588949 H654485 H720021 H785557 H851093 H916629 H982165 F64666 F130202 F195738 F261274 F326810 F392346 F457882 F523418 F588954 F654490 F720026 F785562 F851098 F916634 F982170 H64727 H130263 H195799 H261335 H326871 H392407 H457943 H523479 H589015 H654551 H720087 H785623 H851159 H916695 H982231 F64732 F130268 F195804 F261340 F326876 F392412 F457948 F523484 F589020 F654556 F720092 F785628 F851164 F916700 F982236 H64785 H130321 H195857 H261393 H326929 H392465 H458001 H523537 H589073 H654609 H720145 H785681 H851217 H916753 H982289 F64790 F130326 F195862 F261398 F326934 F392470 F458006 F523542 F589078 F654614 F720150 F785686 F851222 F916758 F982294 E64804:E64822 E130340:E130358 E195876:E195894 E261412:E261430 E326948:E326966 E392484:E392502 E458020:E458038 E523556:E523574 E589092:E589110 E654628:E654646 E720164:E720182 E785700:E785718 E851236:E851254 E916772:E916790 E982308:E982326 H64850 H130386 H195922 H261458 H326994 H392530 H458066 H523602 H589138 H654674 H720210 H785746 H851282 H916818 H982354 F64855 F130391 F195927 F261463 F326999 F392535 F458071 F523607 F589143 F654679 F720215 F785751 F851287 F916823 F982359 E64931:E64943 E130467:E130479 E196003:E196015 E261539:E261551 E327075:E327087 E392611:E392623 E458147:E458159 E523683:E523695 E589219:E589231 E654755:E654767 E720291:E720303 E785827:E785839 E851363:E851375 E916899:E916911 E982435:E982447 E65363:E65373 E130899:E130909 E196435:E196445 E261971:E261981 E327507:E327517 E393043:E393053 E458579:E458589 E524115:E524125 E589651:E589661 E655187:E655197 E720723:E720733 E786259:E786269 E851795:E851805 E917331:E917341 E982867:E982877 E65361 E130897 E196433 E261969 E327505 E393041 E458577 E524113 E589649 E655185 E720721 E786257 E851793 E917329 E982865 H65341 H130877 H196413 H261949 H327485 H393021 H458557 H524093 H589629 H655165 H720701 H786237 H851773 H917309 H982845 E65302:E65312 E130838:E130848 E196374:E196384 E261910:E261920 E327446:E327456 E392982:E392992 E458518:E458528 E524054:E524064 E589590:E589600 E655126:E655136 E720662:E720672 E786198:E786208 E851734:E851744 E917270:E917280 E982806:E982816 F64364 F129900 F195436 F260972 F326508 F392044 F457580 F523116 F588652 F654188 F719724 F785260 F850796 F916332 F981868 H64359 H129895 H195431 H260967 H326503 H392039 H457575 H523111 H588647 H654183 H719719 H785255 H850791 H916327 H981863 H64238 H129774 H195310 H260846 H326382 H391918 H457454 H522990 H588526 H654062 H719598 H785134 H850670 H916206 H981742 F64243 F129779 F195315 F260851 F326387 F391923 F457459 F522995 F588531 F654067 F719603 F785139 F850675 F916211 F981747 F63635 F129171 F194707 F260243 F325779 F391315 F456851 F522387 F587923 F653459 F718995 F784531 F850067 F915603 F981139 H63630 H129166 H194702 H260238 H325774 H391310 H456846 H522382 H587918 H653454 H718990 H784526 H850062 H915598 H981134 F63986 F129522 F195058 F260594 F326130 F391666 F457202 F522738 F588274 F653810 F719346 F784882 F850418 F915954 F981490 H63981 H129517 H195053 H260589 H326125 H391661 H457197 H522733 H588269 H653805 H719341 H784877 H850413 H915949 H981485 F63924 F129460 F194996 F260532 F326068 F391604 F457140 F522676 F588212 F653748 F719284 F784820 F850356 F915892 F981428 H63919 H129455 H194991 H260527 H326063 H391599 H457135 H522671 H588207 H653743 H719279 H784815 H850351 H915887 H981423 E64379:E64390 E129915:E129926 E195451:E195462 E260987:E260998 E326523:E326534 E392059:E392070 E457595:E457606 E523131:E523142 E588667:E588678 E654203:E654214 E719739:E719750 E785275:E785286 E850811:E850822 E916347:E916358 E981883:E981894 E63170:E63181 E128706:E128717 E194242:E194253 E259778:E259789 E325314:E325325 E390850:E390861 E456386:E456397 E521922:E521933 E587458:E587469 E652994:E653005 E718530:E718541 E784066:E784077 E849602:E849613 E915138:E915149 E980674:E980685 E63287:E63300 E128823:E128836 E194359:E194372 E259895:E259908 E325431:E325444 E390967:E390980 E456503:E456516 E522039:E522052 E587575:E587588 E653111:E653124 E718647:E718660 E784183:E784196 E849719:E849732 E915255:E915268 E980791:E980804 E63409:E63426 E128945:E128962 E194481:E194498 E260017:E260034 E325553:E325570 E391089:E391106 E456625:E456642 E522161:E522178 E587697:E587714 E653233:E653250 E718769:E718786 E784305:E784322 E849841:E849858 E915377:E915394 E980913:E980930 H63210 H128746 H194282 H259818 H325354 H390890 H456426 H521962 H587498 H653034 H718570 H784106 H849642 H915178 H980714 H63333 H128869 H194405 H259941 H325477 H391013 H456549 H522085 H587621 H653157 H718693 H784229 H849765 H915301 H980837 F63338 F128874 F194410 F259946 F325482 F391018 F456554 F522090 F587626 F653162 F718698 F784234 F849770 F915306 F980842 F63461 F128997 F194533 F260069 F325605 F391141 F456677 F522213 F587749 F653285 F718821 F784357 F849893 F915429 F980965 H63456 H128992 H194528 H260064 H325600 H391136 H456672 H522208 H587744 H653280 H718816 H784352 H849888 H915424 H980960 F63519 F129055 F194591 F260127 F325663 F391199 F456735 F522271 F587807 F653343 F718879 F784415 F849951 F915487 F981023 H63514 H129050 H194586 H260122 H325658 H391194 H456730 H522266 H587802 H653338 H718874 H784410 H849946 H915482 H981018 E64257:E64271 E129793:E129807 E195329:E195343 E260865:E260879 E326401:E326415 E391937:E391951 E457473:E457487 E523009:E523023 E588545:E588559 E654081:E654095 E719617:E719631 E785153:E785167 E850689:E850703 E916225:E916239 E981761:E981775 E63352:E63365 E128888:E128901 E194424:E194437 E259960:E259973 E325496:E325509 E391032:E391045 E456568:E456581 E522104:E522117 E587640:E587653 E653176:E653189 E718712:E718725 E784248:E784261 E849784:E849797 E915320:E915333 E980856:E980869 F63861 F129397 F194933 F260469 F326005 F391541 F457077 F522613 F588149 F653685 F719221 F784757 F850293 F915829 F981365 H63856 H129392 H194928 H260464 H326000 H391536 H457072 H522608 H588144 H653680 H719216 H784752 H850288 H915824 H981360 E63875:E63889 E129411:E129425 E194947:E194961 E260483:E260497 E326019:E326033 E391555:E391569 E457091:E457105 E522627:E522641 E588163:E588177 E653699:E653713 E719235:E719249 E784771:E784785 E850307:E850321 E915843:E915857 E981379:E981393 F63803 F129339 F194875 F260411 F325947 F391483 F457019 F522555 F588091 F653627 F719163 F784699 F850235 F915771 F981307 H63798 H129334 H194870 H260406 H325942 H391478 H457014 H522550 H588086 H653622 H719158 H784694 H850230 H915766 H981302 F64111 F129647 F195183 F260719 F326255 F391791 F457327 F522863 F588399 F653935 F719471 F785007 F850543 F916079 F981615 H64106 H129642 H195178 H260714 H326250 H391786 H457322 H522858 H588394 H653930 H719466 H785002 H850538 H916074 H981610 F64421 F129957 F195493 F261029 F326565 F392101 F457637 F523173 F588709 F654245 F719781 F785317 F850853 F916389 F981925 H64416 H129952 H195488 H261024 H326560 H392096 H457632 H523168 H588704 H654240 H719776 H785312 H850848 H916384 H981920 F64482 F130018 F195554 F261090 F326626 F392162 F457698 F523234 F588770 F654306 F719842 F785378 F850914 F916450 F981986 H64477 H130013 H195549 H261085 H326621 H392157 H457693 H523229 H588765 H654301 H719837 H785373 H850909 H916445 H981981 E64435:E64449 E129971:E129985 E195507:E195521 E261043:E261057 E326579:E326593 E392115:E392129 E457651:E457665 E523187:E523201 E588723:E588737 E654259:E654273 E719795:E719809 E785331:E785345 E850867:E850881 E916403:E916417 E981939:E981953 F63273 F128809 F194345 F259881 F325417 F390953 F456489 F522025 F587561 F653097 F718633 F784169 F849705 F915241 F980777 H63092 H128628 H194164 H259700 H325236 H390772 H456308 H521844 H587380 H652916 H718452 H783988 H849524 H915060 H980596 F63097 F128633 F194169 F259705 F325241 F390777 F456313 F521849 F587385 F652921 F718457 F783993 F849529 F915065 F980601 E915668:E915680 F63043 F128579 F194115 F259651 F325187 F390723 F456259 F521795 F587331 F652867 F718403 F783939 F849475 F915011 F980547 E981204:E981216 H63038 H128574 H194110 H259646 H325182 H390718 H456254 H521790 H587326 H652862 H718398 H783934 H849470 H915006 H980542 H63268 H128804 H194340 H259876 H325412 H390948 H456484 H522020 H587556 H653092 H718628 H784164 H849700 H915236 H980772 E63475:E63488 E129011:E129024 E194547:E194560 E260083:E260096 E325619:E325632 E391155:E391168 E456691:E456704 E522227:E522240 E587763:E587776 E653299:E653312 E718835:E718848 E784371:E784384 E849907:E849920 E915443:E915456 E980979:E980992 E63938:E63952 E129474:E129488 E195010:E195024 E260546:E260560 E326082:E326096 E391618:E391632 E457154:E457168 E522690:E522704 E588226:E588240 E653762:E653776 E719298:E719312 E784834:E784848 E850370:E850384 E915906:E915920 E981442:E981456 F64049 F129585 F195121 F260657 F326193 F391729 F457265 F522801 F588337 F653873 F719409 F784945 F850481 F916017 F981553 H64044 H129580 H195116 H260652 H326188 H391724 H457260 H522796 H588332 H653868 H719404 H784940 H850476 H916012 H981548 E63111:E63120 E128647:E128656 E194183:E194192 E259719:E259728 E325255:E325264 E390791:E390800 E456327:E456336 E521863:E521872 E587399:E587408 E652935:E652944 E718471:E718480 E784007:E784016 E849543:E849552 E915079:E915088 E980615:E980624 E63817:E63828 E129353:E129364 E194889:E194900 E260425:E260436 E325961:E325972 E391497:E391508 E457033:E457044 E522569:E522580 E588105:E588116 E653641:E653652 E719177:E719188 E784713:E784724 E850249:E850260 E915785:E915796 E981321:E981332 N64098 N129634 N195170 N260706 N326242 N391778 N457314 N522850 N588386 N653922 N719458 N784994 N850530 N916066 N981602 H64299 H129835 H195371 H260907 H326443 H391979 H457515 H523051 H588587 H654123 H719659 H785195 H850731 H916267 H981803 F64304 F129840 F195376 F260912 F326448 F391984 F457520 F523056 F588592 F654128 F719664 F785200 F850736 F916272 F981808 E64680:E64697 E130216:E130233 E195752:E195769 E261288:E261305 E326824:E326841 E392360:E392377 E457896:E457913 E523432:E523449 E588968:E588985 E654504:E654521 E720040:E720057 E785576:E785593 E851112:E851129 E916648:E916665 E982184:E982201 E64869:E64883 E130405:E130419 E195941:E195955 E261477:E261491 E327013:E327027 E392549:E392563 E458085:E458099 E523621:E523635 E589157:E589171 E654693:E654707 E720229:E720243 E785765:E785779 E851301:E851315 E916837:E916851 E982373:E982387 E63592:E63604 E129128:E129140 E194664:E194676 E260200:E260212 E325736:E325748 E391272:E391284 E456808:E456820 E522344:E522356 E587880:E587892 E653416:E653428 E718952:E718964 E784488:E784500 E850024:E850036 E915560:E915572 E981096:E981108 F63152 F128688 F194224 F259760 F325296 F390832 F456368 F521904 F587440 F652976 F718512 F784048 F849584 F915120 F980656 H63147 H128683 H194219 H259755 H325291 H390827 H456363 H521899 H587435 H652971 H718507 H784043 H849579 H915115 H980651 E63229:E63240 E128765:E128776 E194301:E194312 E259837:E259848 E325373:E325384 E390909:E390920 E456445:E456456 E521981:E521992 E587517:E587528 E653053:E653064 E718589:E718600 E784125:E784136 E849661:E849672 E915197:E915208 E980733:E980744 F63215 F128751 F194287 F259823 F325359 F390895 F456431 F521967 F587503 F653039 F718575 F784111 F849647 F915183 F980719 H63390 H128926 H194462 H259998 H325534 H391070 H456606 H522142 H587678 H653214 H718750 H784286 H849822 H915358 H980894 F63395 F128931 F194467 F260003 F325539 F391075 F456611 F522147 F587683 F653219 F718755 F784291 F849827 F915363 F980899 E64000:E64013 E129536:E129549 E195072:E195085 E260608:E260621 E326144:E326157 E391680:E391693 E457216:E457229 E522752:E522765 E588288:E588301 E653824:E653837 E719360:E719373 E784896:E784909 E850432:E850445 E915968:E915981 E981504:E981517 E64496:E64509 E130032:E130045 E195568:E195581 E261104:E261117 E326640:E326653 E392176:E392189 E457712:E457725 E523248:E523261 E588784:E588797 E654320:E654333 E719856:E719869 E785392:E785405 E850928:E850941 E916464:E916477 E982000:E982013 E64746:E64757 E130282:E130293 E195818:E195829 E261354:E261365 E326890:E326901 E392426:E392437 E457962:E457973 E523498:E523509 E589034:E589045 E654570:E654581 E720106:E720117 E785642:E785653 E851178:E851189 E916714:E916725 E982250:E982261 F63686 F129222 F194758 F260294 F325830 F391366 F456902 F522438 F587974 F653510 F719046 F784582 F850118 F915654 F981190 H63681 H129217 H194753 H260289 H325825 H391361 H456897 H522433 H587969 H653505 H719041 H784577 H850113 H915649 H981185 E64062:E64077 E129598:E129613 E195134:E195149 E260670:E260685 E326206:E326221 E391742:E391757 E457278:E457293 E522814:E522829 E588350:E588365 E653886:E653901 E719422:E719437 E784958:E784973 E850494:E850509 E916030:E916045 E981566:E981581 E64124:E64126 E129660:E129662 E195196:E195198 E260732:E260734 E326268:E326270 E391804:E391806 E457340:E457342 E522876:E522878 E588412:E588414 E653948:E653950 E719484:E719486 E785020:E785022 E850556:E850558 E916092:E916094 E981628:E981630 E64128:E64145 E129664:E129681 E195200:E195217 E260736:E260753 E326272:E326289 E391808:E391825 E457344:E457361 E522880:E522897 E588416:E588433 E653952:E653969 E719488:E719505 E785024:E785041 E850560:E850577 E916096:E916113 E981632:E981649 F64178 F129714 F195250 F260786 F326322 F391858 F457394 F522930 F588466 F654002 F719538 F785074 F850610 F916146 F981682 H64173 H129709 H195245 H260781 H326317 H391853 H457389 H522925 H588461 H653997 H719533 H785069 H850605 H916141 H981677 E64192:E64211 E129728:E129747 E195264:E195283 E260800:E260819 E326336:E326355 E391872:E391891 E457408:E457427 E522944:E522963 E588480:E588499 E654016:E654035 E719552:E719571 E785088:E785107 E850624:E850643 E916160:E916179 E981696:E981715 F63578 F129114 F194650 F260186 F325722 F391258 F456794 F522330 F587866 F653402 F718938 F784474 F850010 F915546 F981082 H63573 H129109 H194645 H260181 H325717 H391253 H456789 H522325 H587861 H653397 H718933 H784469 H850005 H915541 H981077 E63533:E63547 E129069:E129083 E194605:E194619 E260141:E260155 E325677:E325691 E391213:E391227 E456749:E456763 E522285:E522299 E587821:E587835 E653357:E653371 E718893:E718907 E784429:E784443 E849965:E849979 E915501:E915515 E981037:E981051 F63743 F129279 F194815 F260351 F325887 F391423 F456959 F522495 F588031 F653567 F719103 F784639 F850175 F915711 F981247 H63738 H129274 H194810 H260346 H325882 H391418 H456954 H522490 H588026 H653562 H719098 H784634 H850170 H915706 H981242 E63757:E63768 E129293:E129304 E194829:E194840 E260365:E260376 E325901:E325912 E391437:E391448 E456973:E456984 E522509:E522520 E588045:E588056 E653581:E653592 E719117:E719128 E784653:E784664 E850189:E850200 E915725:E915736 E981261:E981272 E63649:E63655 E129185:E129191 E194721:E194727 E260257:E260263 E325793:E325799 E391329:E391335 E456865:E456871 E522401:E522407 E587937:E587943 E653473:E653479 E719009:E719015 E784545:E784551 E850081:E850087 E915617:E915623 E981153:E981159 E63700:E63712 E129236:E129248 E194772:E194784 E260308:E260320 E325844:E325856 E391380:E391392 E456916:E456928 E522452:E522464 E587988:E588000 E653524:E653536 E719060:E719072 E784596:E784608 E850132:E850144" xr:uid="{B2BA66CB-B86B-40DD-B4C9-02402B436EFF}">
      <formula1>1</formula1>
      <formula2>999999999</formula2>
    </dataValidation>
    <dataValidation type="list" allowBlank="1" showInputMessage="1" showErrorMessage="1" sqref="G64977 G130513 G196049 G261585 G327121 G392657 G458193 G523729 G589265 G654801 G720337 G785873 G851409 G916945 G982481 G65038 G130574 G196110 G261646 G327182 G392718 G458254 G523790 G589326 G654862 G720398 G785934 G851470 G917006 G982542 G65222 G130758 G196294 G261830 G327366 G392902 G458438 G523974 G589510 G655046 G720582 G786118 G851654 G917190 G982726 G65099 G130635 G196171 G261707 G327243 G392779 G458315 G523851 G589387 G654923 G720459 G785995 G851531 G917067 G982603 G65161 G130697 G196233 G261769 G327305 G392841 G458377 G523913 G589449 G654985 G720521 G786057 G851593 G917129 G982665 G64604 G130140 G195676 G261212 G326748 G392284 G457820 G523356 G588892 G654428 G719964 G785500 G851036 G916572 G982108 G64543 G130079 G195615 G261151 G326687 G392223 G457759 G523295 G588831 G654367 G719903 G785439 G850975 G916511 G982047 G64665 G130201 G195737 G261273 G326809 G392345 G457881 G523417 G588953 G654489 G720025 G785561 G851097 G916633 G982169 G64731 G130267 G195803 G261339 G326875 G392411 G457947 G523483 G589019 G654555 G720091 G785627 G851163 G916699 G982235 G64789 G130325 G195861 G261397 G326933 G392469 G458005 G523541 G589077 G654613 G720149 G785685 G851221 G916757 G982293 G64854 G130390 G195926 G261462 G326998 G392534 G458070 G523606 G589142 G654678 G720214 G785750 G851286 G916822 G982358 G65345 G130881 G196417 G261953 G327489 G393025 G458561 G524097 G589633 G655169 G720705 G786241 G851777 G917313 G982849 G65284 G130820 G196356 G261892 G327428 G392964 G458500 G524036 G589572 G655108 G720644 G786180 G851716 G917252 G982788 G64363 G129899 G195435 G260971 G326507 G392043 G457579 G523115 G588651 G654187 G719723 G785259 G850795 G916331 G981867 G64242 G129778 G195314 G260850 G326386 G391922 G457458 G522994 G588530 G654066 G719602 G785138 G850674 G916210 G981746 G63985 G129521 G195057 G260593 G326129 G391665 G457201 G522737 G588273 G653809 G719345 G784881 G850417 G915953 G981489 G63923 G129459 G194995 G260531 G326067 G391603 G457139 G522675 G588211 G653747 G719283 G784819 G850355 G915891 G981427 G63272 G128808 G194344 G259880 G325416 G390952 G456488 G522024 G587560 G653096 G718632 G784168 G849704 G915240 G980776 G63337 G128873 G194409 G259945 G325481 G391017 G456553 G522089 G587625 G653161 G718697 G784233 G849769 G915305 G980841 G63460 G128996 G194532 G260068 G325604 G391140 G456676 G522212 G587748 G653284 G718820 G784356 G849892 G915428 G980964 G63518 G129054 G194590 G260126 G325662 G391198 G456734 G522270 G587806 G653342 G718878 G784414 G849950 G915486 G981022 G64177 G129713 G195249 G260785 G326321 G391857 G457393 G522929 G588465 G654001 G719537 G785073 G850609 G916145 G981681 G63860 G129396 G194932 G260468 G326004 G391540 G457076 G522612 G588148 G653684 G719220 G784756 G850292 G915828 G981364 G63802 G129338 G194874 G260410 G325946 G391482 G457018 G522554 G588090 G653626 G719162 G784698 G850234 G915770 G981306 G63634 G129170 G194706 G260242 G325778 G391314 G456850 G522386 G587922 G653458 G718994 G784530 G850066 G915602 G981138 G64110 G129646 G195182 G260718 G326254 G391790 G457326 G522862 G588398 G653934 G719470 G785006 G850542 G916078 G981614 G64420 G129956 G195492 G261028 G326564 G392100 G457636 G523172 G588708 G654244 G719780 G785316 G850852 G916388 G981924 G64481 G130017 G195553 G261089 G326625 G392161 G457697 G523233 G588769 G654305 G719841 G785377 G850913 G916449 G981985 G915710 I63083 I128619 I194155 I259691 I325227 I390763 I456299 I521835 I587371 I652907 I718443 I783979 I849515 I915051 I980587 G63096 G128632 G194168 G259704 G325240 G390776 G456312 G521848 G587384 G652920 G718456 G783992 G849528 G915064 G980600 G981246 G63042 G128578 G194114 G259650 G325186 G390722 G456258 G521794 G587330 G652866 G718402 G783938 G849474 G915010 G980546 G64048 G129584 G195120 G260656 G326192 G391728 G457264 G522800 G588336 G653872 G719408 G784944 G850480 G916016 G981552 G64303 G129839 G195375 G260911 G326447 G391983 G457519 G523055 G588591 G654127 G719663 G785199 G850735 G916271 G981807 G63151 G128687 G194223 G259759 G325295 G390831 G456367 G521903 G587439 G652975 G718511 G784047 G849583 G915119 G980655 G63214 G128750 G194286 G259822 G325358 G390894 G456430 G521966 G587502 G653038 G718574 G784110 G849646 G915182 G980718 G63394 G128930 G194466 G260002 G325538 G391074 G456610 G522146 G587682 G653218 G718754 G784290 G849826 G915362 G980898 G63685 G129221 G194757 G260293 G325829 G391365 G456901 G522437 G587973 G653509 G719045 G784581 G850117 G915653 G981189 G63577 G129113 G194649 G260185 G325721 G391257 G456793 G522329 G587865 G653401 G718937 G784473 G850009 G915545 G981081 G63742 G129278 G194814 G260350 G325886 G391422 G456958 G522494 G588030 G653566 G719102 G784638 G850174" xr:uid="{E81C222C-5475-4EA9-8D0D-7CE84FF3D299}">
      <formula1>"de  2003, de  2004, de  2005, de  2006, de  2007, de  2008"</formula1>
    </dataValidation>
    <dataValidation type="list" allowBlank="1" showInputMessage="1" showErrorMessage="1" sqref="F65257 F130793 F196329 F261865 F327401 F392937 F458473 F524009 F589545 F655081 F720617 F786153 F851689 F917225 F982761 F65010 F130546 F196082 F261618 F327154 F392690 F458226 F523762 F589298 F654834 F720370 F785906 F851442 F916978 F982514 F65071 F130607 F196143 F261679 F327215 F392751 F458287 F523823 F589359 F654895 F720431 F785967 F851503 F917039 F982575 F65134 F130670 F196206 F261742 F327278 F392814 F458350 F523886 F589422 F654958 F720494 F786030 F851566 F917102 F982638 F65195 F130731 F196267 F261803 F327339 F392875 F458411 F523947 F589483 F655019 F720555 F786091 F851627 F917163 F982699 F64576 F130112 F195648 F261184 F326720 F392256 F457792 F523328 F588864 F654400 F719936 F785472 F851008 F916544 F982080 F64513 F130049 F195585 F261121 F326657 F392193 F457729 F523265 F588801 F654337 F719873 F785409 F850945 F916481 F982017 F64637 F130173 F195709 F261245 F326781 F392317 F457853 F523389 F588925 F654461 F719997 F785533 F851069 F916605 F982141 F64701 F130237 F195773 F261309 F326845 F392381 F457917 F523453 F588989 F654525 F720061 F785597 F851133 F916669 F982205 F64761 F130297 F195833 F261369 F326905 F392441 F457977 F523513 F589049 F654585 F720121 F785657 F851193 F916729 F982265 F64826 F130362 F195898 F261434 F326970 F392506 F458042 F523578 F589114 F654650 F720186 F785722 F851258 F916794 F982330 F64887 F130423 F195959 F261495 F327031 F392567 F458103 F523639 F589175 F654711 F720247 F785783 F851319 F916855 F982391 F64947 F130483 F196019 F261555 F327091 F392627 F458163 F523699 F589235 F654771 F720307 F785843 F851379 F916915 F982451 F65377 F130913 F196449 F261985 F327521 F393057 F458593 F524129 F589665 F655201 F720737 F786273 F851809 F917345 F982881 F65316 F130852 F196388 F261924 F327460 F392996 F458532 F524068 F589604 F655140 F720676 F786212 F851748 F917284 F982820 F64275 F129811 F195347 F260883 F326419 F391955 F457491 F523027 F588563 F654099 F719635 F785171 F850707 F916243 F981779 F64149 F129685 F195221 F260757 F326293 F391829 F457365 F522901 F588437 F653973 F719509 F785045 F850581 F916117 F981653 F63659 F129195 F194731 F260267 F325803 F391339 F456875 F522411 F587947 F653483 F719019 F784555 F850091 F915627 F981163 F64017 F129553 F195089 F260625 F326161 F391697 F457233 F522769 F588305 F653841 F719377 F784913 F850449 F915985 F981521 F63893 F129429 F194965 F260501 F326037 F391573 F457109 F522645 F588181 F653717 F719253 F784789 F850325 F915861 F981397 F63304 F128840 F194376 F259912 F325448 F390984 F456520 F522056 F587592 F653128 F718664 F784200 F849736 F915272 F980808 F63369 F128905 F194441 F259977 F325513 F391049 F456585 F522121 F587657 F653193 F718729 F784265 F849801 F915337 F980873 F63492 F129028 F194564 F260100 F325636 F391172 F456708 F522244 F587780 F653316 F718852 F784388 F849924 F915460 F980996 F63551 F129087 F194623 F260159 F325695 F391231 F456767 F522303 F587839 F653375 F718911 F784447 F849983 F915519 F981055 F64215 F129751 F195287 F260823 F326359 F391895 F457431 F522967 F588503 F654039 F719575 F785111 F850647 F916183 F981719 F63832 F129368 F194904 F260440 F325976 F391512 F457048 F522584 F588120 F653656 F719192 F784728 F850264 F915800 F981336 F63124 F128660 F194196 F259732 F325268 F390804 F456340 F521876 F587412 F652948 F718484 F784020 F849556 F915092 F980628 F63956 F129492 F195028 F260564 F326100 F391636 F457172 F522708 F588244 F653780 F719316 F784852 F850388 F915924 F981460 F64453 F129989 F195525 F261061 F326597 F392133 F457669 F523205 F588741 F654277 F719813 F785349 F850885 F916421 F981957 F64394 F129930 F195466 F261002 F326538 F392074 F457610 F523146 F588682 F654218 F719754 F785290 F850826 F916362 F981898 F915684 F63070 F128606 F194142 F259678 F325214 F390750 F456286 F521822 F587358 F652894 F718430 F783966 F849502 F915038 F980574 F981220 I63069 I128605 I194141 I259677 I325213 I390749 I456285 I521821 I587357 I652893 I718429 I783965 I849501 I915037 I980573 F64081 F129617 F195153 F260689 F326225 F391761 F457297 F522833 F588369 F653905 F719441 F784977 F850513 F916049 F981585 F64328 F129864 F195400 F260936 F326472 F392008 F457544 F523080 F588616 F654152 F719688 F785224 F850760 F916296 F981832 F63185 F128721 F194257 F259793 F325329 F390865 F456401 F521937 F587473 F653009 F718545 F784081 F849617 F915153 F980689 F63244 F128780 F194316 F259852 F325388 F390924 F456460 F521996 F587532 F653068 F718604 F784140 F849676 F915212 F980748 F63430 F128966 F194502 F260038 F325574 F391110 F456646 F522182 F587718 F653254 F718790 F784326 F849862 F915398 F980934 F63772 F129308 F194844 F260380 F325916 F391452 F456988 F522524 F588060 F653596 F719132 F784668 F850204 F915740 F981276 F63608 F129144 F194680 F260216 F325752 F391288 F456824 F522360 F587896 F653432 F718968 F784504 F850040 F915576 F981112 F63716 F129252 F194788 F260324 F325860 F391396 F456932 F522468 F588004 F653540 F719076 F784612 F850148" xr:uid="{A0AD3EFD-2BD1-4420-B504-FE454044BCE6}">
      <formula1>"de 2003,de 2004,de 2005,de 2006,de 2007,de 2008"</formula1>
    </dataValidation>
    <dataValidation type="list" allowBlank="1" showInputMessage="1" showErrorMessage="1" sqref="E65256:E65257 E130792:E130793 E196328:E196329 E261864:E261865 E327400:E327401 E392936:E392937 E458472:E458473 E524008:E524009 E589544:E589545 E655080:E655081 E720616:E720617 E786152:E786153 E851688:E851689 E917224:E917225 E982760:E982761 E65009:E65010 E130545:E130546 E196081:E196082 E261617:E261618 E327153:E327154 E392689:E392690 E458225:E458226 E523761:E523762 E589297:E589298 E654833:E654834 E720369:E720370 E785905:E785906 E851441:E851442 E916977:E916978 E982513:E982514 E65070:E65071 E130606:E130607 E196142:E196143 E261678:E261679 E327214:E327215 E392750:E392751 E458286:E458287 E523822:E523823 E589358:E589359 E654894:E654895 E720430:E720431 E785966:E785967 E851502:E851503 E917038:E917039 E982574:E982575 E65133:E65134 E130669:E130670 E196205:E196206 E261741:E261742 E327277:E327278 E392813:E392814 E458349:E458350 E523885:E523886 E589421:E589422 E654957:E654958 E720493:E720494 E786029:E786030 E851565:E851566 E917101:E917102 E982637:E982638 E65194:E65195 E130730:E130731 E196266:E196267 E261802:E261803 E327338:E327339 E392874:E392875 E458410:E458411 E523946:E523947 E589482:E589483 E655018:E655019 E720554:E720555 E786090:E786091 E851626:E851627 E917162:E917163 E982698:E982699 E64575:E64576 E130111:E130112 E195647:E195648 E261183:E261184 E326719:E326720 E392255:E392256 E457791:E457792 E523327:E523328 E588863:E588864 E654399:E654400 E719935:E719936 E785471:E785472 E851007:E851008 E916543:E916544 E982079:E982080 E64512:E64513 E130048:E130049 E195584:E195585 E261120:E261121 E326656:E326657 E392192:E392193 E457728:E457729 E523264:E523265 E588800:E588801 E654336:E654337 E719872:E719873 E785408:E785409 E850944:E850945 E916480:E916481 E982016:E982017 E64636:E64637 E130172:E130173 E195708:E195709 E261244:E261245 E326780:E326781 E392316:E392317 E457852:E457853 E523388:E523389 E588924:E588925 E654460:E654461 E719996:E719997 E785532:E785533 E851068:E851069 E916604:E916605 E982140:E982141 E64700:E64701 E130236:E130237 E195772:E195773 E261308:E261309 E326844:E326845 E392380:E392381 E457916:E457917 E523452:E523453 E588988:E588989 E654524:E654525 E720060:E720061 E785596:E785597 E851132:E851133 E916668:E916669 E982204:E982205 E64760:E64761 E130296:E130297 E195832:E195833 E261368:E261369 E326904:E326905 E392440:E392441 E457976:E457977 E523512:E523513 E589048:E589049 E654584:E654585 E720120:E720121 E785656:E785657 E851192:E851193 E916728:E916729 E982264:E982265 E64825:E64826 E130361:E130362 E195897:E195898 E261433:E261434 E326969:E326970 E392505:E392506 E458041:E458042 E523577:E523578 E589113:E589114 E654649:E654650 E720185:E720186 E785721:E785722 E851257:E851258 E916793:E916794 E982329:E982330 E64886:E64887 E130422:E130423 E195958:E195959 E261494:E261495 E327030:E327031 E392566:E392567 E458102:E458103 E523638:E523639 E589174:E589175 E654710:E654711 E720246:E720247 E785782:E785783 E851318:E851319 E916854:E916855 E982390:E982391 E64946:E64947 E130482:E130483 E196018:E196019 E261554:E261555 E327090:E327091 E392626:E392627 E458162:E458163 E523698:E523699 E589234:E589235 E654770:E654771 E720306:E720307 E785842:E785843 E851378:E851379 E916914:E916915 E982450:E982451 E65376:E65377 E130912:E130913 E196448:E196449 E261984:E261985 E327520:E327521 E393056:E393057 E458592:E458593 E524128:E524129 E589664:E589665 E655200:E655201 E720736:E720737 E786272:E786273 E851808:E851809 E917344:E917345 E982880:E982881 E65315:E65316 E130851:E130852 E196387:E196388 E261923:E261924 E327459:E327460 E392995:E392996 E458531:E458532 E524067:E524068 E589603:E589604 E655139:E655140 E720675:E720676 E786211:E786212 E851747:E851748 E917283:E917284 E982819:E982820 E64274:E64275 E129810:E129811 E195346:E195347 E260882:E260883 E326418:E326419 E391954:E391955 E457490:E457491 E523026:E523027 E588562:E588563 E654098:E654099 E719634:E719635 E785170:E785171 E850706:E850707 E916242:E916243 E981778:E981779 E64148:E64149 E129684:E129685 E195220:E195221 E260756:E260757 E326292:E326293 E391828:E391829 E457364:E457365 E522900:E522901 E588436:E588437 E653972:E653973 E719508:E719509 E785044:E785045 E850580:E850581 E916116:E916117 E981652:E981653 E63658:E63659 E129194:E129195 E194730:E194731 E260266:E260267 E325802:E325803 E391338:E391339 E456874:E456875 E522410:E522411 E587946:E587947 E653482:E653483 E719018:E719019 E784554:E784555 E850090:E850091 E915626:E915627 E981162:E981163 E64016:E64017 E129552:E129553 E195088:E195089 E260624:E260625 E326160:E326161 E391696:E391697 E457232:E457233 E522768:E522769 E588304:E588305 E653840:E653841 E719376:E719377 E784912:E784913 E850448:E850449 E915984:E915985 E981520:E981521 E63892:E63893 E129428:E129429 E194964:E194965 E260500:E260501 E326036:E326037 E391572:E391573 E457108:E457109 E522644:E522645 E588180:E588181 E653716:E653717 E719252:E719253 E784788:E784789 E850324:E850325 E915860:E915861 E981396:E981397 E63303:E63304 E128839:E128840 E194375:E194376 E259911:E259912 E325447:E325448 E390983:E390984 E456519:E456520 E522055:E522056 E587591:E587592 E653127:E653128 E718663:E718664 E784199:E784200 E849735:E849736 E915271:E915272 E980807:E980808 E63368:E63369 E128904:E128905 E194440:E194441 E259976:E259977 E325512:E325513 E391048:E391049 E456584:E456585 E522120:E522121 E587656:E587657 E653192:E653193 E718728:E718729 E784264:E784265 E849800:E849801 E915336:E915337 E980872:E980873 E63491:E63492 E129027:E129028 E194563:E194564 E260099:E260100 E325635:E325636 E391171:E391172 E456707:E456708 E522243:E522244 E587779:E587780 E653315:E653316 E718851:E718852 E784387:E784388 E849923:E849924 E915459:E915460 E980995:E980996 E63550:E63551 E129086:E129087 E194622:E194623 E260158:E260159 E325694:E325695 E391230:E391231 E456766:E456767 E522302:E522303 E587838:E587839 E653374:E653375 E718910:E718911 E784446:E784447 E849982:E849983 E915518:E915519 E981054:E981055 E64214:E64215 E129750:E129751 E195286:E195287 E260822:E260823 E326358:E326359 E391894:E391895 E457430:E457431 E522966:E522967 E588502:E588503 E654038:E654039 E719574:E719575 E785110:E785111 E850646:E850647 E916182:E916183 E981718:E981719 E63831:E63832 E129367:E129368 E194903:E194904 E260439:E260440 E325975:E325976 E391511:E391512 E457047:E457048 E522583:E522584 E588119:E588120 E653655:E653656 E719191:E719192 E784727:E784728 E850263:E850264 E915799:E915800 E981335:E981336 E63123:E63124 E128659:E128660 E194195:E194196 E259731:E259732 E325267:E325268 E390803:E390804 E456339:E456340 E521875:E521876 E587411:E587412 E652947:E652948 E718483:E718484 E784019:E784020 E849555:E849556 E915091:E915092 E980627:E980628 E63955:E63956 E129491:E129492 E195027:E195028 E260563:E260564 E326099:E326100 E391635:E391636 E457171:E457172 E522707:E522708 E588243:E588244 E653779:E653780 E719315:E719316 E784851:E784852 E850387:E850388 E915923:E915924 E981459:E981460 E64452:E64453 E129988:E129989 E195524:E195525 E261060:E261061 E326596:E326597 E392132:E392133 E457668:E457669 E523204:E523205 E588740:E588741 E654276:E654277 E719812:E719813 E785348:E785349 E850884:E850885 E916420:E916421 E981956:E981957 E64393:E64394 E129929:E129930 E195465:E195466 E261001:E261002 E326537:E326538 E392073:E392074 E457609:E457610 E523145:E523146 E588681:E588682 E654217:E654218 E719753:E719754 E785289:E785290 E850825:E850826 E916361:E916362 E981897:E981898 E981219:E981220 E63069:E63070 E128605:E128606 E194141:E194142 E259677:E259678 E325213:E325214 E390749:E390750 E456285:E456286 E521821:E521822 E587357:E587358 E652893:E652894 E718429:E718430 E783965:E783966 E849501:E849502 E915037:E915038 E980573:E980574 E64080:E64081 E129616:E129617 E195152:E195153 E260688:E260689 E326224:E326225 E391760:E391761 E457296:E457297 E522832:E522833 E588368:E588369 E653904:E653905 E719440:E719441 E784976:E784977 E850512:E850513 E916048:E916049 E981584:E981585 E64327:E64328 E129863:E129864 E195399:E195400 E260935:E260936 E326471:E326472 E392007:E392008 E457543:E457544 E523079:E523080 E588615:E588616 E654151:E654152 E719687:E719688 E785223:E785224 E850759:E850760 E916295:E916296 E981831:E981832 E63184:E63185 E128720:E128721 E194256:E194257 E259792:E259793 E325328:E325329 E390864:E390865 E456400:E456401 E521936:E521937 E587472:E587473 E653008:E653009 E718544:E718545 E784080:E784081 E849616:E849617 E915152:E915153 E980688:E980689 E63243:E63244 E128779:E128780 E194315:E194316 E259851:E259852 E325387:E325388 E390923:E390924 E456459:E456460 E521995:E521996 E587531:E587532 E653067:E653068 E718603:E718604 E784139:E784140 E849675:E849676 E915211:E915212 E980747:E980748 E63429:E63430 E128965:E128966 E194501:E194502 E260037:E260038 E325573:E325574 E391109:E391110 E456645:E456646 E522181:E522182 E587717:E587718 E653253:E653254 E718789:E718790 E784325:E784326 E849861:E849862 E915397:E915398 E980933:E980934 E63771:E63772 E129307:E129308 E194843:E194844 E260379:E260380 E325915:E325916 E391451:E391452 E456987:E456988 E522523:E522524 E588059:E588060 E653595:E653596 E719131:E719132 E784667:E784668 E850203:E850204 E915739:E915740 E981275:E981276 E63607:E63608 E129143:E129144 E194679:E194680 E260215:E260216 E325751:E325752 E391287:E391288 E456823:E456824 E522359:E522360 E587895:E587896 E653431:E653432 E718967:E718968 E784503:E784504 E850039:E850040 E915575:E915576 E981111:E981112 E63715:E63716 E129251:E129252 E194787:E194788 E260323:E260324 E325859:E325860 E391395:E391396 E456931:E456932 E522467:E522468 E588003:E588004 E653539:E653540 E719075:E719076 E784611:E784612 E850147:E850148 E915683:E915684" xr:uid="{3ABCEEB5-1E50-41FA-BC98-F359E804382D}">
      <formula1>"de Enero,de Febrero,de Marzo,de Abril,de Mayo,de Junio,de Julio,de Agosto,de Septiembre,de Octubre,de Noviembre,de Diciembre"</formula1>
    </dataValidation>
    <dataValidation type="whole" allowBlank="1" showInputMessage="1" showErrorMessage="1" sqref="C65287 C130823 C196359 C261895 C327431 C392967 C458503 C524039 C589575 C655111 C720647 C786183 C851719 C917255 C982791 D65256:D65257 D130792:D130793 D196328:D196329 D261864:D261865 D327400:D327401 D392936:D392937 D458472:D458473 D524008:D524009 D589544:D589545 D655080:D655081 D720616:D720617 D786152:D786153 D851688:D851689 D917224:D917225 D982760:D982761 D65272 D130808 D196344 D261880 D327416 D392952 D458488 D524024 D589560 D655096 D720632 D786168 D851704 D917240 D982776 D65009:D65010 D130545:D130546 D196081:D196082 D261617:D261618 D327153:D327154 D392689:D392690 D458225:D458226 D523761:D523762 D589297:D589298 D654833:D654834 D720369:D720370 D785905:D785906 D851441:D851442 D916977:D916978 D982513:D982514 D65026 D130562 D196098 D261634 D327170 D392706 D458242 D523778 D589314 D654850 D720386 D785922 D851458 D916994 D982530 C64980 C130516 C196052 C261588 C327124 C392660 C458196 C523732 C589268 C654804 C720340 C785876 C851412 C916948 C982484 D65070:D65071 D130606:D130607 D196142:D196143 D261678:D261679 D327214:D327215 D392750:D392751 D458286:D458287 D523822:D523823 D589358:D589359 D654894:D654895 D720430:D720431 D785966:D785967 D851502:D851503 D917038:D917039 D982574:D982575 D65087 D130623 D196159 D261695 D327231 D392767 D458303 D523839 D589375 D654911 D720447 D785983 D851519 D917055 D982591 C65041 C130577 C196113 C261649 C327185 C392721 C458257 C523793 C589329 C654865 C720401 C785937 C851473 C917009 C982545 C65225 C130761 C196297 C261833 C327369 C392905 C458441 C523977 C589513 C655049 C720585 C786121 C851657 C917193 C982729 D65149 D130685 D196221 D261757 D327293 D392829 D458365 D523901 D589437 D654973 D720509 D786045 D851581 D917117 D982653 C65102 C130638 C196174 C261710 C327246 C392782 C458318 C523854 C589390 C654926 C720462 C785998 C851534 C917070 C982606 D65133:D65134 D130669:D130670 D196205:D196206 D261741:D261742 D327277:D327278 D392813:D392814 D458349:D458350 D523885:D523886 D589421:D589422 D654957:D654958 D720493:D720494 D786029:D786030 D851565:D851566 D917101:D917102 D982637:D982638 C65164 C130700 C196236 C261772 C327308 C392844 C458380 C523916 C589452 C654988 C720524 C786060 C851596 C917132 C982668 D65194:D65195 D130730:D130731 D196266:D196267 D261802:D261803 D327338:D327339 D392874:D392875 D458410:D458411 D523946:D523947 D589482:D589483 D655018:D655019 D720554:D720555 D786090:D786091 D851626:D851627 D917162:D917163 D982698:D982699 D65210 D130746 D196282 D261818 D327354 D392890 D458426 D523962 D589498 D655034 D720570 D786106 D851642 D917178 D982714 C64607 C130143 C195679 C261215 C326751 C392287 C457823 C523359 C588895 C654431 C719967 C785503 C851039 C916575 C982111 D64592 D130128 D195664 D261200 D326736 D392272 D457808 D523344 D588880 D654416 D719952 D785488 D851024 D916560 D982096 D64575:D64576 D130111:D130112 D195647:D195648 D261183:D261184 D326719:D326720 D392255:D392256 D457791:D457792 D523327:D523328 D588863:D588864 D654399:D654400 D719935:D719936 D785471:D785472 D851007:D851008 D916543:D916544 D982079:D982080 D64512:D64513 D130048:D130049 D195584:D195585 D261120:D261121 D326656:D326657 D392192:D392193 D457728:D457729 D523264:D523265 D588800:D588801 D654336:D654337 D719872:D719873 D785408:D785409 D850944:D850945 D916480:D916481 D982016:D982017 D64529 D130065 D195601 D261137 D326673 D392209 D457745 D523281 D588817 D654353 D719889 D785425 D850961 D916497 D982033 C64546 C130082 C195618 C261154 C326690 C392226 C457762 C523298 C588834 C654370 C719906 C785442 C850978 C916514 C982050 D64636:D64637 D130172:D130173 D195708:D195709 D261244:D261245 D326780:D326781 D392316:D392317 D457852:D457853 D523388:D523389 D588924:D588925 D654460:D654461 D719996:D719997 D785532:D785533 D851068:D851069 D916604:D916605 D982140:D982141 D64653 D130189 D195725 D261261 D326797 D392333 D457869 D523405 D588941 D654477 D720013 D785549 D851085 D916621 D982157 C64668 C130204 C195740 C261276 C326812 C392348 C457884 C523420 C588956 C654492 C720028 C785564 C851100 C916636 C982172 D64700:D64701 D130236:D130237 D195772:D195773 D261308:D261309 D326844:D326845 D392380:D392381 D457916:D457917 D523452:D523453 D588988:D588989 D654524:D654525 D720060:D720061 D785596:D785597 D851132:D851133 D916668:D916669 D982204:D982205 D64717 D130253 D195789 D261325 D326861 D392397 D457933 D523469 D589005 D654541 D720077 D785613 D851149 D916685 D982221 D64760:D64761 D130296:D130297 D195832:D195833 D261368:D261369 D326904:D326905 D392440:D392441 D457976:D457977 D523512:D523513 D589048:D589049 D654584:D654585 D720120:D720121 D785656:D785657 D851192:D851193 D916728:D916729 D982264:D982265 D64777 D130313 D195849 D261385 D326921 D392457 D457993 D523529 D589065 D654601 D720137 D785673 D851209 D916745 D982281 C64734 C130270 C195806 C261342 C326878 C392414 C457950 C523486 C589022 C654558 C720094 C785630 C851166 C916702 C982238 D64825:D64826 D130361:D130362 D195897:D195898 D261433:D261434 D326969:D326970 D392505:D392506 D458041:D458042 D523577:D523578 D589113:D589114 D654649:D654650 D720185:D720186 D785721:D785722 D851257:D851258 D916793:D916794 D982329:D982330 D64842 D130378 D195914 D261450 D326986 D392522 D458058 D523594 D589130 D654666 D720202 D785738 D851274 D916810 D982346 C64792 C130328 C195864 C261400 C326936 C392472 C458008 C523544 C589080 C654616 C720152 C785688 C851224 C916760 C982296 D64886:D64887 D130422:D130423 D195958:D195959 D261494:D261495 D327030:D327031 D392566:D392567 D458102:D458103 D523638:D523639 D589174:D589175 D654710:D654711 D720246:D720247 D785782:D785783 D851318:D851319 D916854:D916855 D982390:D982391 C64857 C130393 C195929 C261465 C327001 C392537 C458073 C523609 C589145 C654681 C720217 C785753 C851289 C916825 C982361 D64946:D64947 D130482:D130483 D196018:D196019 D261554:D261555 D327090:D327091 D392626:D392627 D458162:D458163 D523698:D523699 D589234:D589235 D654770:D654771 D720306:D720307 D785842:D785843 D851378:D851379 D916914:D916915 D982450:D982451 C64919 C130455 C195991 C261527 C327063 C392599 C458135 C523671 C589207 C654743 C720279 C785815 C851351 C916887 C982423 D64963 D130499 D196035 D261571 D327107 D392643 D458179 D523715 D589251 D654787 D720323 D785859 D851395 D916931 D982467 D64903 D130439 D195975 D261511 D327047 D392583 D458119 D523655 D589191 D654727 D720263 D785799 D851335 D916871 D982407 D65392 D130928 D196464 D262000 D327536 D393072 D458608 D524144 D589680 D655216 D720752 D786288 D851824 D917360 D982896 D65376:D65377 D130912:D130913 D196448:D196449 D261984:D261985 D327520:D327521 D393056:D393057 D458592:D458593 D524128:D524129 D589664:D589665 D655200:D655201 D720736:D720737 D786272:D786273 D851808:D851809 D917344:D917345 D982880:D982881 C65348 C130884 C196420 C261956 C327492 C393028 C458564 C524100 C589636 C655172 C720708 C786244 C851780 C917316 C982852 D65315:D65316 D130851:D130852 D196387:D196388 D261923:D261924 D327459:D327460 D392995:D392996 D458531:D458532 D524067:D524068 D589603:D589604 D655139:D655140 D720675:D720676 D786211:D786212 D851747:D851748 D917283:D917284 D982819:D982820 D65331 D130867 D196403 D261939 D327475 D393011 D458547 D524083 D589619 D655155 D720691 D786227 D851763 D917299 D982835 D64274:D64275 D129810:D129811 D195346:D195347 D260882:D260883 D326418:D326419 D391954:D391955 D457490:D457491 D523026:D523027 D588562:D588563 D654098:D654099 D719634:D719635 D785170:D785171 D850706:D850707 D916242:D916243 D981778:D981779 D64291 D129827 D195363 D260899 D326435 D391971 D457507 D523043 D588579 D654115 D719651 D785187 D850723 D916259 D981795 C64366 C129902 C195438 C260974 C326510 C392046 C457582 C523118 C588654 C654190 C719726 C785262 C850798 C916334 C981870 C64245 C129781 C195317 C260853 C326389 C391925 C457461 C522997 C588533 C654069 C719605 C785141 C850677 C916213 C981749 D64148:D64149 D129684:D129685 D195220:D195221 D260756:D260757 D326292:D326293 D391828:D391829 D457364:D457365 D522900:D522901 D588436:D588437 D653972:D653973 D719508:D719509 D785044:D785045 D850580:D850581 D916116:D916117 D981652:D981653 D64164 D129700 D195236 D260772 D326308 D391844 D457380 D522916 D588452 D653988 D719524 D785060 D850596 D916132 D981668 D63972 D129508 D195044 D260580 D326116 D391652 D457188 D522724 D588260 D653796 D719332 D784868 D850404 D915940 D981476 D63658:D63659 D129194:D129195 D194730:D194731 D260266:D260267 D325802:D325803 D391338:D391339 D456874:D456875 D522410:D522411 D587946:D587947 D653482:D653483 D719018:D719019 D784554:D784555 D850090:D850091 D915626:D915627 D981162:D981163 C63988 C129524 C195060 C260596 C326132 C391668 C457204 C522740 C588276 C653812 C719348 C784884 C850420 C915956 C981492 D63909 D129445 D194981 D260517 D326053 D391589 D457125 D522661 D588197 D653733 D719269 D784805 D850341 D915877 D981413 C63926 C129462 C194998 C260534 C326070 C391606 C457142 C522678 C588214 C653750 C719286 C784822 C850358 C915894 C981430 D64033 D129569 D195105 D260641 D326177 D391713 D457249 D522785 D588321 D653857 D719393 D784929 D850465 D916001 D981537 D64016:D64017 D129552:D129553 D195088:D195089 D260624:D260625 D326160:D326161 D391696:D391697 D457232:D457233 D522768:D522769 D588304:D588305 D653840:D653841 D719376:D719377 D784912:D784913 D850448:D850449 D915984:D915985 D981520:D981521 D63892:D63893 D129428:D129429 D194964:D194965 D260500:D260501 D326036:D326037 D391572:D391573 D457108:D457109 D522644:D522645 D588180:D588181 D653716:D653717 D719252:D719253 D784788:D784789 D850324:D850325 D915860:D915861 D981396:D981397 D63138 D128674 D194210 D259746 D325282 D390818 D456354 D521890 D587426 D652962 D718498 D784034 D849570 D915106 D980642 D63303:D63304 D128839:D128840 D194375:D194376 D259911:D259912 D325447:D325448 D390983:D390984 D456519:D456520 D522055:D522056 D587591:D587592 D653127:D653128 D718663:D718664 D784199:D784200 D849735:D849736 D915271:D915272 D980807:D980808 D63320 D128856 D194392 D259928 D325464 D391000 D456536 D522072 D587608 D653144 D718680 D784216 D849752 D915288 D980824 C63217 C128753 C194289 C259825 C325361 C390897 C456433 C521969 C587505 C653041 C718577 C784113 C849649 C915185 C980721 D63368:D63369 D128904:D128905 D194440:D194441 D259976:D259977 D325512:D325513 D391048:D391049 D456584:D456585 D522120:D522121 D587656:D587657 D653192:D653193 D718728:D718729 D784264:D784265 D849800:D849801 D915336:D915337 D980872:D980873 D63491:D63492 D129027:D129028 D194563:D194564 D260099:D260100 D325635:D325636 D391171:D391172 D456707:D456708 D522243:D522244 D587779:D587780 D653315:D653316 D718851:D718852 D784387:D784388 D849923:D849924 D915459:D915460 D980995:D980996 D63506 D129042 D194578 D260114 D325650 D391186 D456722 D522258 D587794 D653330 D718866 D784402 D849938 D915474 D981010 C63463 C128999 C194535 C260071 C325607 C391143 C456679 C522215 C587751 C653287 C718823 C784359 C849895 C915431 C980967 D63550:D63551 D129086:D129087 D194622:D194623 D260158:D260159 D325694:D325695 D391230:D391231 D456766:D456767 D522302:D522303 D587838:D587839 D653374:D653375 D718910:D718911 D784446:D784447 D849982:D849983 D915518:D915519 D981054:D981055 D63565 D129101 D194637 D260173 D325709 D391245 D456781 D522317 D587853 D653389 D718925 D784461 D849997 D915533 D981069 C63521 C129057 C194593 C260129 C325665 C391201 C456737 C522273 C587809 C653345 C718881 C784417 C849953 C915489 C981025 D64229 D129765 D195301 D260837 D326373 D391909 D457445 D522981 D588517 D654053 D719589 D785125 D850661 D916197 D981733 C64180 C129716 C195252 C260788 C326324 C391860 C457396 C522932 C588468 C654004 C719540 C785076 C850612 C916148 C981684 C63340 C128876 C194412 C259948 C325484 C391020 C456556 C522092 C587628 C653164 C718700 C784236 C849772 C915308 C980844 D63831:D63832 D129367:D129368 D194903:D194904 D260439:D260440 D325975:D325976 D391511:D391512 D457047:D457048 D522583:D522584 D588119:D588120 D653655:D653656 D719191:D719192 D784727:D784728 D850263:D850264 D915799:D915800 D981335:D981336 C63863 C129399 C194935 C260471 C326007 C391543 C457079 C522615 C588151 C653687 C719223 C784759 C850295 C915831 C981367 C63275 C128811 C194347 C259883 C325419 C390955 C456491 C522027 C587563 C653099 C718635 C784171 C849707 C915243 C980779 D63848 D129384 D194920 D260456 D325992 D391528 D457064 D522600 D588136 D653672 D719208 D784744 D850280 D915816 D981352 C63805 C129341 C194877 C260413 C325949 C391485 C457021 C522557 C588093 C653629 C719165 C784701 C850237 C915773 C981309 D63673 D129209 D194745 D260281 D325817 D391353 D456889 D522425 D587961 D653497 D719033 D784569 D850105 D915641 D981177 C63637 C129173 C194709 C260245 C325781 C391317 C456853 C522389 C587925 C653461 C718997 C784533 C850069 C915605 C981141 D63955:D63956 D129491:D129492 D195027:D195028 D260563:D260564 D326099:D326100 D391635:D391636 D457171:D457172 D522707:D522708 D588243:D588244 D653779:D653780 D719315:D719316 D784851:D784852 D850387:D850388 D915923:D915924 D981459:D981460 C64113 C129649 C195185 C260721 C326257 C391793 C457329 C522865 C588401 C653937 C719473 C785009 C850545 C916081 C981617 D64452:D64453 D129988:D129989 D195524:D195525 D261060:D261061 D326596:D326597 D392132:D392133 D457668:D457669 D523204:D523205 D588740:D588741 D654276:D654277 D719812:D719813 D785348:D785349 D850884:D850885 D916420:D916421 D981956:D981957 D64469 D130005 D195541 D261077 D326613 D392149 D457685 D523221 D588757 D654293 D719829 D785365 D850901 D916437 D981973 C64423 C129959 C195495 C261031 C326567 C392103 C457639 C523175 C588711 C654247 C719783 C785319 C850855 C916391 C981927 C64484 C130020 C195556 C261092 C326628 C392164 C457700 C523236 C588772 C654308 C719844 C785380 C850916 C916452 C981988 D64393:D64394 D129929:D129930 D195465:D195466 D261001:D261002 D326537:D326538 D392073:D392074 D457609:D457610 D523145:D523146 D588681:D588682 D654217:D654218 D719753:D719754 D785289:D785290 D850825:D850826 D916361:D916362 D981897:D981898 D64409 D129945 D195481 D261017 D326553 D392089 D457625 D523161 D588697 D654233 D719769 D785305 D850841 D916377 D981913 D850162 D63069:D63070 D128605:D128606 D194141:D194142 D259677:D259678 D325213:D325214 D390749:D390750 D456285:D456286 D521821:D521822 D587357:D587358 D652893:D652894 D718429:D718430 D783965:D783966 D849501:D849502 D915037:D915038 D980573:D980574 D915698 D63084 D128620 D194156 D259692 D325228 D390764 D456300 D521836 D587372 D652908 D718444 D783980 D849516 D915052 D980588 C63099 C128635 C194171 C259707 C325243 C390779 C456315 C521851 C587387 C652923 C718459 C783995 C849531 C915067 C980603 D981234 C63045 C128581 C194117 C259653 C325189 C390725 C456261 C521797 C587333 C652869 C718405 C783941 C849477 C915013 C980549 D63123:D63124 D128659:D128660 D194195:D194196 D259731:D259732 D325267:D325268 D390803:D390804 D456339:D456340 D521875:D521876 D587411:D587412 D652947:D652948 D718483:D718484 D784019:D784020 D849555:D849556 D915091:D915092 D980627:D980628 C64051 C129587 C195123 C260659 C326195 C391731 C457267 C522803 C588339 C653875 C719411 C784947 C850483 C916019 C981555 D64096 D129632 D195168 D260704 D326240 D391776 D457312 D522848 D588384 D653920 D719456 D784992 D850528 D916064 D981600 D64080:D64081 D129616:D129617 D195152:D195153 D260688:D260689 D326224:D326225 D391760:D391761 D457296:D457297 D522832:D522833 D588368:D588369 D653904:D653905 D719440:D719441 D784976:D784977 D850512:D850513 D916048:D916049 D981584:D981585 D64327:D64328 D129863:D129864 D195399:D195400 D260935:D260936 D326471:D326472 D392007:D392008 D457543:D457544 D523079:D523080 D588615:D588616 D654151:D654152 D719687:D719688 D785223:D785224 D850759:D850760 D916295:D916296 D981831:D981832 D64344 D129880 D195416 D260952 D326488 D392024 D457560 D523096 D588632 D654168 D719704 D785240 D850776 D916312 D981848 C64306 C129842 C195378 C260914 C326450 C391986 C457522 C523058 C588594 C654130 C719666 C785202 C850738 C916274 C981810 D63184:D63185 D128720:D128721 D194256:D194257 D259792:D259793 D325328:D325329 D390864:D390865 D456400:D456401 D521936:D521937 D587472:D587473 D653008:D653009 D718544:D718545 D784080:D784081 D849616:D849617 D915152:D915153 D980688:D980689 D63201 D128737 D194273 D259809 D325345 D390881 D456417 D521953 D587489 D653025 D718561 D784097 D849633 D915169 D980705 C63154 C128690 C194226 C259762 C325298 C390834 C456370 C521906 C587442 C652978 C718514 C784050 C849586 C915122 C980658 D63243:D63244 D128779:D128780 D194315:D194316 D259851:D259852 D325387:D325388 D390923:D390924 D456459:D456460 D521995:D521996 D587531:D587532 D653067:D653068 D718603:D718604 D784139:D784140 D849675:D849676 D915211:D915212 D980747:D980748 D63260 D128796 D194332 D259868 D325404 D390940 D456476 D522012 D587548 D653084 D718620 D784156 D849692 D915228 D980764 D63383:D63387 D128919:D128923 D194455:D194459 D259991:D259995 D325527:D325531 D391063:D391067 D456599:D456603 D522135:D522139 D587671:D587675 D653207:D653211 D718743:D718747 D784279:D784283 D849815:D849819 D915351:D915355 D980887:D980891 D63444:D63452 D128980:D128988 D194516:D194524 D260052:D260060 D325588:D325596 D391124:D391132 D456660:D456668 D522196:D522204 D587732:D587740 D653268:D653276 D718804:D718812 D784340:D784348 D849876:D849884 D915412:D915420 D980948:D980956 D63429:D63430 D128965:D128966 D194501:D194502 D260037:D260038 D325573:D325574 D391109:D391110 D456645:D456646 D522181:D522182 D587717:D587718 D653253:D653254 D718789:D718790 D784325:D784326 D849861:D849862 D915397:D915398 D980933:D980934 C63397 C128933 C194469 C260005 C325541 C391077 C456613 C522149 C587685 C653221 C718757 C784293 C849829 C915365 C980901 C63745 C129281 C194817 C260353 C325889 C391425 C456961 C522497 C588033 C653569 C719105 C784641 C850177 C915713 C981249 D63786 D129322 D194858 D260394 D325930 D391466 D457002 D522538 D588074 D653610 D719146 D784682 D850218 D915754 D981290 C63688 C129224 C194760 C260296 C325832 C391368 C456904 C522440 C587976 C653512 C719048 C784584 C850120 C915656 C981192 D64214:D64215 D129750:D129751 D195286:D195287 D260822:D260823 D326358:D326359 D391894:D391895 D457430:D457431 D522966:D522967 D588502:D588503 D654038:D654039 D719574:D719575 D785110:D785111 D850646:D850647 D916182:D916183 D981718:D981719 D63607:D63608 D129143:D129144 D194679:D194680 D260215:D260216 D325751:D325752 D391287:D391288 D456823:D456824 D522359:D522360 D587895:D587896 D653431:D653432 D718967:D718968 D784503:D784504 D850039:D850040 D915575:D915576 D981111:D981112 D63622 D129158 D194694 D260230 D325766 D391302 D456838 D522374 D587910 D653446 D718982 D784518 D850054 D915590 D981126 C63580 C129116 C194652 C260188 C325724 C391260 C456796 C522332 C587868 C653404 C718940 C784476 C850012 C915548 C981084 D63771:D63772 D129307:D129308 D194843:D194844 D260379:D260380 D325915:D325916 D391451:D391452 D456987:D456988 D522523:D522524 D588059:D588060 D653595:D653596 D719131:D719132 D784667:D784668 D850203:D850204 D915739:D915740 D981275:D981276 D63715:D63716 D129251:D129252 D194787:D194788 D260323:D260324 D325859:D325860 D391395:D391396 D456931:D456932 D522467:D522468 D588003:D588004 D653539:D653540 D719075:D719076 D784611:D784612 D850147:D850148 D915683:D915684 D981219:D981220 D63730 D129266 D194802 D260338 D325874 D391410 D456946 D522482 D588018 D653554 D719090 D784626" xr:uid="{5529860E-47D1-4F3D-A97C-E29321D4680A}">
      <formula1>1</formula1>
      <formula2>31</formula2>
    </dataValidation>
    <dataValidation type="list" allowBlank="1" showInputMessage="1" showErrorMessage="1" sqref="F65272 F130808 F196344 F261880 F327416 F392952 F458488 F524024 F589560 F655096 F720632 F786168 F851704 F917240 F982776 F65026 F130562 F196098 F261634 F327170 F392706 F458242 F523778 F589314 F654850 F720386 F785922 F851458 F916994 F982530 E64980 E130516 E196052 E261588 E327124 E392660 E458196 E523732 E589268 E654804 E720340 E785876 E851412 E916948 E982484 F65087 F130623 F196159 F261695 F327231 F392767 F458303 F523839 F589375 F654911 F720447 F785983 F851519 F917055 F982591 E65041 E130577 E196113 E261649 E327185 E392721 E458257 E523793 E589329 E654865 E720401 E785937 E851473 E917009 E982545 E65225 E130761 E196297 E261833 E327369 E392905 E458441 E523977 E589513 E655049 E720585 E786121 E851657 E917193 E982729 F65149 F130685 F196221 F261757 F327293 F392829 F458365 F523901 F589437 F654973 F720509 F786045 F851581 F917117 F982653 E65102 E130638 E196174 E261710 E327246 E392782 E458318 E523854 E589390 E654926 E720462 E785998 E851534 E917070 E982606 E65164 E130700 E196236 E261772 E327308 E392844 E458380 E523916 E589452 E654988 E720524 E786060 E851596 E917132 E982668 F65210 F130746 F196282 F261818 F327354 F392890 F458426 F523962 F589498 F655034 F720570 F786106 F851642 F917178 F982714 E64607 E130143 E195679 E261215 E326751 E392287 E457823 E523359 E588895 E654431 E719967 E785503 E851039 E916575 E982111 F64592 F130128 F195664 F261200 F326736 F392272 F457808 F523344 F588880 F654416 F719952 F785488 F851024 F916560 F982096 F64529 F130065 F195601 F261137 F326673 F392209 F457745 F523281 F588817 F654353 F719889 F785425 F850961 F916497 F982033 E64546 E130082 E195618 E261154 E326690 E392226 E457762 E523298 E588834 E654370 E719906 E785442 E850978 E916514 E982050 F64653 F130189 F195725 F261261 F326797 F392333 F457869 F523405 F588941 F654477 F720013 F785549 F851085 F916621 F982157 E64668 E130204 E195740 E261276 E326812 E392348 E457884 E523420 E588956 E654492 E720028 E785564 E851100 E916636 E982172 F64717 F130253 F195789 F261325 F326861 F392397 F457933 F523469 F589005 F654541 F720077 F785613 F851149 F916685 F982221 F64777 F130313 F195849 F261385 F326921 F392457 F457993 F523529 F589065 F654601 F720137 F785673 F851209 F916745 F982281 E64734 E130270 E195806 E261342 E326878 E392414 E457950 E523486 E589022 E654558 E720094 E785630 E851166 E916702 E982238 F64842 F130378 F195914 F261450 F326986 F392522 F458058 F523594 F589130 F654666 F720202 F785738 F851274 F916810 F982346 E64792 E130328 E195864 E261400 E326936 E392472 E458008 E523544 E589080 E654616 E720152 E785688 E851224 E916760 E982296 F64903 F130439 F195975 F261511 F327047 F392583 F458119 F523655 F589191 F654727 F720263 F785799 F851335 F916871 F982407 E64857 E130393 E195929 E261465 E327001 E392537 E458073 E523609 E589145 E654681 E720217 E785753 E851289 E916825 E982361 E64919 E130455 E195991 E261527 E327063 E392599 E458135 E523671 E589207 E654743 E720279 E785815 E851351 E916887 E982423 F64963 F130499 F196035 F261571 F327107 F392643 F458179 F523715 F589251 F654787 F720323 F785859 F851395 F916931 F982467 F65392 F130928 F196464 F262000 F327536 F393072 F458608 F524144 F589680 F655216 F720752 F786288 F851824 F917360 F982896 E65348 E130884 E196420 E261956 E327492 E393028 E458564 E524100 E589636 E655172 E720708 E786244 E851780 E917316 E982852 E65287 E130823 E196359 E261895 E327431 E392967 E458503 E524039 E589575 E655111 E720647 E786183 E851719 E917255 E982791 F65331 F130867 F196403 F261939 F327475 F393011 F458547 F524083 F589619 F655155 F720691 F786227 F851763 F917299 F982835 F64291 F129827 F195363 F260899 F326435 F391971 F457507 F523043 F588579 F654115 F719651 F785187 F850723 F916259 F981795 E64366 E129902 E195438 E260974 E326510 E392046 E457582 E523118 E588654 E654190 E719726 E785262 E850798 E916334 E981870 E64245 E129781 E195317 E260853 E326389 E391925 E457461 E522997 E588533 E654069 E719605 E785141 E850677 E916213 E981749 F64164 F129700 F195236 F260772 F326308 F391844 F457380 F522916 F588452 F653988 F719524 F785060 F850596 F916132 F981668 F63972 F129508 F195044 F260580 F326116 F391652 F457188 F522724 F588260 F653796 F719332 F784868 F850404 F915940 F981476 E63988 E129524 E195060 E260596 E326132 E391668 E457204 E522740 E588276 E653812 E719348 E784884 E850420 E915956 E981492 F63909 F129445 F194981 F260517 F326053 F391589 F457125 F522661 F588197 F653733 F719269 F784805 F850341 F915877 F981413 E63926 E129462 E194998 E260534 E326070 E391606 E457142 E522678 E588214 E653750 E719286 E784822 E850358 E915894 E981430 F64033 F129569 F195105 F260641 F326177 F391713 F457249 F522785 F588321 F653857 F719393 F784929 F850465 F916001 F981537 E63275 E128811 E194347 E259883 E325419 E390955 E456491 E522027 E587563 E653099 E718635 E784171 E849707 E915243 E980779 F63383:F63385 F128919:F128921 F194455:F194457 F259991:F259993 F325527:F325529 F391063:F391065 F456599:F456601 F522135:F522137 F587671:F587673 F653207:F653209 F718743:F718745 F784279:F784281 F849815:F849817 F915351:F915353 F980887:F980889 E63340 E128876 E194412 E259948 E325484 E391020 E456556 E522092 E587628 E653164 E718700 E784236 E849772 E915308 E980844 F63320 F128856 F194392 F259928 F325464 F391000 F456536 F522072 F587608 F653144 F718680 F784216 F849752 F915288 F980824 F63506 F129042 F194578 F260114 F325650 F391186 F456722 F522258 F587794 F653330 F718866 F784402 F849938 F915474 F981010 F64229 F129765 F195301 F260837 F326373 F391909 F457445 F522981 F588517 F654053 F719589 F785125 F850661 F916197 F981733 E63463 E128999 E194535 E260071 E325607 E391143 E456679 E522215 E587751 E653287 E718823 E784359 E849895 E915431 E980967 F63565 F129101 F194637 F260173 F325709 F391245 F456781 F522317 F587853 F653389 F718925 F784461 F849997 F915533 F981069 E63521 E129057 E194593 E260129 E325665 E391201 E456737 E522273 E587809 E653345 E718881 E784417 E849953 E915489 E981025 E63863 E129399 E194935 E260471 E326007 E391543 E457079 E522615 E588151 E653687 E719223 E784759 E850295 E915831 E981367 F63848 F129384 F194920 F260456 F325992 F391528 F457064 F522600 F588136 F653672 F719208 F784744 F850280 F915816 F981352 E63805 E129341 E194877 E260413 E325949 E391485 E457021 E522557 E588093 E653629 E719165 E784701 E850237 E915773 E981309 F63673 F129209 F194745 F260281 F325817 F391353 F456889 F522425 F587961 F653497 F719033 F784569 F850105 F915641 F981177 E63637 E129173 E194709 E260245 E325781 E391317 E456853 E522389 E587925 E653461 E718997 E784533 E850069 E915605 E981141 E64113 E129649 E195185 E260721 E326257 E391793 E457329 E522865 E588401 E653937 E719473 E785009 E850545 E916081 E981617 F64469 F130005 F195541 F261077 F326613 F392149 F457685 F523221 F588757 F654293 F719829 F785365 F850901 F916437 F981973 E64423 E129959 E195495 E261031 E326567 E392103 E457639 E523175 E588711 E654247 E719783 E785319 E850855 E916391 E981927 E64484 E130020 E195556 E261092 E326628 E392164 E457700 E523236 E588772 E654308 E719844 E785380 E850916 E916452 E981988 F64409 F129945 F195481 F261017 F326553 F392089 F457625 F523161 F588697 F654233 F719769 F785305 F850841 F916377 F981913 F915698 F63084 F128620 F194156 F259692 F325228 F390764 F456300 F521836 F587372 F652908 F718444 F783980 F849516 F915052 F980588 E63099 E128635 E194171 E259707 E325243 E390779 E456315 E521851 E587387 E652923 E718459 E783995 E849531 E915067 E980603 F981234 E63045 E128581 E194117 E259653 E325189 E390725 E456261 E521797 E587333 E652869 E718405 E783941 E849477 E915013 E980549 F63138 F128674 F194210 F259746 F325282 F390818 F456354 F521890 F587426 F652962 F718498 F784034 F849570 F915106 F980642 E64051 E129587 E195123 E260659 E326195 E391731 E457267 E522803 E588339 E653875 E719411 E784947 E850483 E916019 E981555 F64096 F129632 F195168 F260704 F326240 F391776 F457312 F522848 F588384 F653920 F719456 F784992 F850528 F916064 F981600 F64344 F129880 F195416 F260952 F326488 F392024 F457560 F523096 F588632 F654168 F719704 F785240 F850776 F916312 F981848 E64306 E129842 E195378 E260914 E326450 E391986 E457522 E523058 E588594 E654130 E719666 E785202 E850738 E916274 E981810 E63154 E128690 E194226 E259762 E325298 E390834 E456370 E521906 E587442 E652978 E718514 E784050 E849586 E915122 E980658 F63201 F128737 F194273 F259809 F325345 F390881 F456417 F521953 F587489 F653025 F718561 F784097 F849633 F915169 F980705 E63217 E128753 E194289 E259825 E325361 E390897 E456433 E521969 E587505 E653041 E718577 E784113 E849649 E915185 E980721 F63260 F128796 F194332 F259868 F325404 F390940 F456476 F522012 F587548 F653084 F718620 F784156 F849692 F915228 F980764 F63444:F63446 F128980:F128982 F194516:F194518 F260052:F260054 F325588:F325590 F391124:F391126 F456660:F456662 F522196:F522198 F587732:F587734 F653268:F653270 F718804:F718806 F784340:F784342 F849876:F849878 F915412:F915414 F980948:F980950 E63397 E128933 E194469 E260005 E325541 E391077 E456613 E522149 E587685 E653221 E718757 E784293 E849829 E915365 E980901 E63688 E129224 E194760 E260296 E325832 E391368 E456904 E522440 E587976 E653512 E719048 E784584 E850120 E915656 E981192 E63745 E129281 E194817 E260353 E325889 E391425 E456961 E522497 E588033 E653569 E719105 E784641 E850177 E915713 E981249 E64180 E129716 E195252 E260788 E326324 E391860 E457396 E522932 E588468 E654004 E719540 E785076 E850612 E916148 E981684 F63622 F129158 F194694 F260230 F325766 F391302 F456838 F522374 F587910 F653446 F718982 F784518 F850054 F915590 F981126 E63580 E129116 E194652 E260188 E325724 E391260 E456796 E522332 E587868 E653404 E718940 E784476 E850012 E915548 E981084 F63786 F129322 F194858 F260394 F325930 F391466 F457002 F522538 F588074 F653610 F719146 F784682 F850218 F915754 F981290 F63730 F129266 F194802 F260338 F325874 F391410 F456946 F522482 F588018 F653554 F719090 F784626 F850162" xr:uid="{0BC2A1A0-D494-4750-855D-C353B7690CFC}">
      <formula1>"Enero, Febrero, Marzo, Abril, Mayo, Junio, Julio, Agosto, Septiembre, Octubre, Noviembre, Diciembre"</formula1>
    </dataValidation>
    <dataValidation type="list" allowBlank="1" showInputMessage="1" showErrorMessage="1" sqref="C65272 C130808 C196344 C261880 C327416 C392952 C458488 C524024 C589560 C655096 C720632 C786168 C851704 C917240 C982776 C65026 C130562 C196098 C261634 C327170 C392706 C458242 C523778 C589314 C654850 C720386 C785922 C851458 C916994 C982530 B64980 B130516 B196052 B261588 B327124 B392660 B458196 B523732 B589268 B654804 B720340 B785876 B851412 B916948 B982484 C65087 C130623 C196159 C261695 C327231 C392767 C458303 C523839 C589375 C654911 C720447 C785983 C851519 C917055 C982591 B65041 B130577 B196113 B261649 B327185 B392721 B458257 B523793 B589329 B654865 B720401 B785937 B851473 B917009 B982545 B65225 B130761 B196297 B261833 B327369 B392905 B458441 B523977 B589513 B655049 B720585 B786121 B851657 B917193 B982729 C65149 C130685 C196221 C261757 C327293 C392829 C458365 C523901 C589437 C654973 C720509 C786045 C851581 C917117 C982653 B65102 B130638 B196174 B261710 B327246 B392782 B458318 B523854 B589390 B654926 B720462 B785998 B851534 B917070 B982606 B65164 B130700 B196236 B261772 B327308 B392844 B458380 B523916 B589452 B654988 B720524 B786060 B851596 B917132 B982668 C65210 C130746 C196282 C261818 C327354 C392890 C458426 C523962 C589498 C655034 C720570 C786106 C851642 C917178 C982714 B64607 B130143 B195679 B261215 B326751 B392287 B457823 B523359 B588895 B654431 B719967 B785503 B851039 B916575 B982111 C64592 C130128 C195664 C261200 C326736 C392272 C457808 C523344 C588880 C654416 C719952 C785488 C851024 C916560 C982096 C64529 C130065 C195601 C261137 C326673 C392209 C457745 C523281 C588817 C654353 C719889 C785425 C850961 C916497 C982033 B64546 B130082 B195618 B261154 B326690 B392226 B457762 B523298 B588834 B654370 B719906 B785442 B850978 B916514 B982050 C64653 C130189 C195725 C261261 C326797 C392333 C457869 C523405 C588941 C654477 C720013 C785549 C851085 C916621 C982157 B64668 B130204 B195740 B261276 B326812 B392348 B457884 B523420 B588956 B654492 B720028 B785564 B851100 B916636 B982172 C64717 C130253 C195789 C261325 C326861 C392397 C457933 C523469 C589005 C654541 C720077 C785613 C851149 C916685 C982221 C64777 C130313 C195849 C261385 C326921 C392457 C457993 C523529 C589065 C654601 C720137 C785673 C851209 C916745 C982281 B64734 B130270 B195806 B261342 B326878 B392414 B457950 B523486 B589022 B654558 B720094 B785630 B851166 B916702 B982238 C64842 C130378 C195914 C261450 C326986 C392522 C458058 C523594 C589130 C654666 C720202 C785738 C851274 C916810 C982346 B64792 B130328 B195864 B261400 B326936 B392472 B458008 B523544 B589080 B654616 B720152 B785688 B851224 B916760 B982296 C64903 C130439 C195975 C261511 C327047 C392583 C458119 C523655 C589191 C654727 C720263 C785799 C851335 C916871 C982407 B64857 B130393 B195929 B261465 B327001 B392537 B458073 B523609 B589145 B654681 B720217 B785753 B851289 B916825 B982361 B64919 B130455 B195991 B261527 B327063 B392599 B458135 B523671 B589207 B654743 B720279 B785815 B851351 B916887 B982423 C64963 C130499 C196035 C261571 C327107 C392643 C458179 C523715 C589251 C654787 C720323 C785859 C851395 C916931 C982467 C65392 C130928 C196464 C262000 C327536 C393072 C458608 C524144 C589680 C655216 C720752 C786288 C851824 C917360 C982896 B65348 B130884 B196420 B261956 B327492 B393028 B458564 B524100 B589636 B655172 B720708 B786244 B851780 B917316 B982852 B65287 B130823 B196359 B261895 B327431 B392967 B458503 B524039 B589575 B655111 B720647 B786183 B851719 B917255 B982791 C65331 C130867 C196403 C261939 C327475 C393011 C458547 C524083 C589619 C655155 C720691 C786227 C851763 C917299 C982835 C64291 C129827 C195363 C260899 C326435 C391971 C457507 C523043 C588579 C654115 C719651 C785187 C850723 C916259 C981795 B64366 B129902 B195438 B260974 B326510 B392046 B457582 B523118 B588654 B654190 B719726 B785262 B850798 B916334 B981870 B64245 B129781 B195317 B260853 B326389 B391925 B457461 B522997 B588533 B654069 B719605 B785141 B850677 B916213 B981749 C64164 C129700 C195236 C260772 C326308 C391844 C457380 C522916 C588452 C653988 C719524 C785060 C850596 C916132 C981668 C63972 C129508 C195044 C260580 C326116 C391652 C457188 C522724 C588260 C653796 C719332 C784868 C850404 C915940 C981476 B63988 B129524 B195060 B260596 B326132 B391668 B457204 B522740 B588276 B653812 B719348 B784884 B850420 B915956 B981492 C63909 C129445 C194981 C260517 C326053 C391589 C457125 C522661 C588197 C653733 C719269 C784805 C850341 C915877 C981413 B63926 B129462 B194998 B260534 B326070 B391606 B457142 B522678 B588214 B653750 B719286 B784822 B850358 B915894 B981430 C64033 C129569 C195105 C260641 C326177 C391713 C457249 C522785 C588321 C653857 C719393 C784929 C850465 C916001 C981537 B63275 B128811 B194347 B259883 B325419 B390955 B456491 B522027 B587563 B653099 B718635 B784171 B849707 B915243 B980779 C63383:C63385 C128919:C128921 C194455:C194457 C259991:C259993 C325527:C325529 C391063:C391065 C456599:C456601 C522135:C522137 C587671:C587673 C653207:C653209 C718743:C718745 C784279:C784281 C849815:C849817 C915351:C915353 C980887:C980889 B63340 B128876 B194412 B259948 B325484 B391020 B456556 B522092 B587628 B653164 B718700 B784236 B849772 B915308 B980844 C63320 C128856 C194392 C259928 C325464 C391000 C456536 C522072 C587608 C653144 C718680 C784216 C849752 C915288 C980824 C63506 C129042 C194578 C260114 C325650 C391186 C456722 C522258 C587794 C653330 C718866 C784402 C849938 C915474 C981010 C64229 C129765 C195301 C260837 C326373 C391909 C457445 C522981 C588517 C654053 C719589 C785125 C850661 C916197 C981733 B63463 B128999 B194535 B260071 B325607 B391143 B456679 B522215 B587751 B653287 B718823 B784359 B849895 B915431 B980967 C63565 C129101 C194637 C260173 C325709 C391245 C456781 C522317 C587853 C653389 C718925 C784461 C849997 C915533 C981069 B63521 B129057 B194593 B260129 B325665 B391201 B456737 B522273 B587809 B653345 B718881 B784417 B849953 B915489 B981025 B63863 B129399 B194935 B260471 B326007 B391543 B457079 B522615 B588151 B653687 B719223 B784759 B850295 B915831 B981367 C63848 C129384 C194920 C260456 C325992 C391528 C457064 C522600 C588136 C653672 C719208 C784744 C850280 C915816 C981352 B63805 B129341 B194877 B260413 B325949 B391485 B457021 B522557 B588093 B653629 B719165 B784701 B850237 B915773 B981309 C63673 C129209 C194745 C260281 C325817 C391353 C456889 C522425 C587961 C653497 C719033 C784569 C850105 C915641 C981177 B63637 B129173 B194709 B260245 B325781 B391317 B456853 B522389 B587925 B653461 B718997 B784533 B850069 B915605 B981141 B64113 B129649 B195185 B260721 B326257 B391793 B457329 B522865 B588401 B653937 B719473 B785009 B850545 B916081 B981617 C64469 C130005 C195541 C261077 C326613 C392149 C457685 C523221 C588757 C654293 C719829 C785365 C850901 C916437 C981973 B64423 B129959 B195495 B261031 B326567 B392103 B457639 B523175 B588711 B654247 B719783 B785319 B850855 B916391 B981927 B64484 B130020 B195556 B261092 B326628 B392164 B457700 B523236 B588772 B654308 B719844 B785380 B850916 B916452 B981988 C64409 C129945 C195481 C261017 C326553 C392089 C457625 C523161 C588697 C654233 C719769 C785305 C850841 C916377 C981913 C915698 C63084 C128620 C194156 C259692 C325228 C390764 C456300 C521836 C587372 C652908 C718444 C783980 C849516 C915052 C980588 B63099 B128635 B194171 B259707 B325243 B390779 B456315 B521851 B587387 B652923 B718459 B783995 B849531 B915067 B980603 C981234 B63045 B128581 B194117 B259653 B325189 B390725 B456261 B521797 B587333 B652869 B718405 B783941 B849477 B915013 B980549 C63138 C128674 C194210 C259746 C325282 C390818 C456354 C521890 C587426 C652962 C718498 C784034 C849570 C915106 C980642 B64051 B129587 B195123 B260659 B326195 B391731 B457267 B522803 B588339 B653875 B719411 B784947 B850483 B916019 B981555 C64096 C129632 C195168 C260704 C326240 C391776 C457312 C522848 C588384 C653920 C719456 C784992 C850528 C916064 C981600 C64344 C129880 C195416 C260952 C326488 C392024 C457560 C523096 C588632 C654168 C719704 C785240 C850776 C916312 C981848 B64306 B129842 B195378 B260914 B326450 B391986 B457522 B523058 B588594 B654130 B719666 B785202 B850738 B916274 B981810 B63154 B128690 B194226 B259762 B325298 B390834 B456370 B521906 B587442 B652978 B718514 B784050 B849586 B915122 B980658 C63201 C128737 C194273 C259809 C325345 C390881 C456417 C521953 C587489 C653025 C718561 C784097 C849633 C915169 C980705 B63217 B128753 B194289 B259825 B325361 B390897 B456433 B521969 B587505 B653041 B718577 B784113 B849649 B915185 B980721 C63260 C128796 C194332 C259868 C325404 C390940 C456476 C522012 C587548 C653084 C718620 C784156 C849692 C915228 C980764 C63444:C63446 C128980:C128982 C194516:C194518 C260052:C260054 C325588:C325590 C391124:C391126 C456660:C456662 C522196:C522198 C587732:C587734 C653268:C653270 C718804:C718806 C784340:C784342 C849876:C849878 C915412:C915414 C980948:C980950 B63397 B128933 B194469 B260005 B325541 B391077 B456613 B522149 B587685 B653221 B718757 B784293 B849829 B915365 B980901 B63688 B129224 B194760 B260296 B325832 B391368 B456904 B522440 B587976 B653512 B719048 B784584 B850120 B915656 B981192 B63745 B129281 B194817 B260353 B325889 B391425 B456961 B522497 B588033 B653569 B719105 B784641 B850177 B915713 B981249 B64180 B129716 B195252 B260788 B326324 B391860 B457396 B522932 B588468 B654004 B719540 B785076 B850612 B916148 B981684 C63622 C129158 C194694 C260230 C325766 C391302 C456838 C522374 C587910 C653446 C718982 C784518 C850054 C915590 C981126 B63580 B129116 B194652 B260188 B325724 B391260 B456796 B522332 B587868 B653404 B718940 B784476 B850012 B915548 B981084 C63786 C129322 C194858 C260394 C325930 C391466 C457002 C522538 C588074 C653610 C719146 C784682 C850218 C915754 C981290 C63730 C129266 C194802 C260338 C325874 C391410 C456946 C522482 C588018 C653554 C719090 C784626 C850162" xr:uid="{2F399465-E941-4043-86F7-99DC9D3D6D90}">
      <formula1>"La Paz, Cochabamba, Santa Cruz, Oruro, Potosí, Sucre, Tarija, Trinidad "</formula1>
    </dataValidation>
  </dataValidations>
  <pageMargins left="0.7" right="0.7" top="0.75" bottom="0.75" header="0.3" footer="0.3"/>
  <pageSetup paperSize="9" scale="8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cp:lastPrinted>2023-03-20T14:24:57Z</cp:lastPrinted>
  <dcterms:created xsi:type="dcterms:W3CDTF">2022-03-14T20:20:28Z</dcterms:created>
  <dcterms:modified xsi:type="dcterms:W3CDTF">2023-03-20T15:02:02Z</dcterms:modified>
</cp:coreProperties>
</file>