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reynaldo.ticona\Desktop\2022\COMPRAS\COMPARACIÓN DE PROPUESTAS\CP 010 ALQUILER\"/>
    </mc:Choice>
  </mc:AlternateContent>
  <xr:revisionPtr revIDLastSave="0" documentId="13_ncr:1_{2D7788DA-E828-40C7-A952-C8FFCA45B235}" xr6:coauthVersionLast="47" xr6:coauthVersionMax="47" xr10:uidLastSave="{00000000-0000-0000-0000-000000000000}"/>
  <bookViews>
    <workbookView xWindow="2025" yWindow="1410" windowWidth="14325" windowHeight="14565" xr2:uid="{C5D781E1-23A5-4C28-B779-8A5E1386AA16}"/>
  </bookViews>
  <sheets>
    <sheet name="COTIZAC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<sst xmlns="http://schemas.openxmlformats.org/spreadsheetml/2006/main" count="40" uniqueCount="38">
  <si>
    <t>/22</t>
  </si>
  <si>
    <t xml:space="preserve">AGENCIA    </t>
  </si>
  <si>
    <t>POTOSI</t>
  </si>
  <si>
    <t>SOLICITUD DE COTIZACION</t>
  </si>
  <si>
    <t xml:space="preserve">Proceso de Comparación de Propuestas  </t>
  </si>
  <si>
    <t xml:space="preserve">Potosí, </t>
  </si>
  <si>
    <t xml:space="preserve"> </t>
  </si>
  <si>
    <t>Señor(es)</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</si>
  <si>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</si>
  <si>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</si>
  <si>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</si>
  <si>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</si>
  <si>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</si>
  <si>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</si>
  <si>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</si>
  <si>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</si>
  <si>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</si>
  <si>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Bs.</t>
  </si>
  <si>
    <t>TOTAL COTIZADO Bs</t>
  </si>
  <si>
    <t>La presente cotización debe ser presentada hasta el día</t>
  </si>
  <si>
    <t>en C.S.B.P.</t>
  </si>
  <si>
    <t>Periodista No. 132 esq. Padilla           HRS.: 16:00</t>
  </si>
  <si>
    <t>NOTA: La presente cotización se adjudicará</t>
  </si>
  <si>
    <t>POR EL TOTAL</t>
  </si>
  <si>
    <t>RESPONSABLE C.S.B.P.   FIRMA Y SELLO</t>
  </si>
  <si>
    <t>EMPRESA COTIZANTE "PROVEEDOR"</t>
  </si>
  <si>
    <t>Tiempo de Entrega:</t>
  </si>
  <si>
    <t>Tiempo de Garantía</t>
  </si>
  <si>
    <t>Validez de la oferta:</t>
  </si>
  <si>
    <t>Otros:</t>
  </si>
  <si>
    <t>Potosí</t>
  </si>
  <si>
    <t>de</t>
  </si>
  <si>
    <t>de 2022</t>
  </si>
  <si>
    <t>SELLO DE LA EMPRESA</t>
  </si>
  <si>
    <t xml:space="preserve">NOMBRE Y FIRMA </t>
  </si>
  <si>
    <t>CP 010</t>
  </si>
  <si>
    <t>ALQUILER DE INMUEBLE PARA ARCHIVO/ALMACEN INSTITUCIONAL
(EN BASE A ESPECIFICACIONES TECNICAS)</t>
  </si>
  <si>
    <t>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</si>
</sst>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sz val="9"/>
      <name val="Arial"/>
      <family val="2"/>
    </font>
    <font>
      <b/>
      <u/>
      <sz val="10"/>
      <name val="Arial"/>
      <family val="2"/>
    </font>
    <font>
      <b/>
      <sz val="8"/>
      <name val="Arial"/>
      <family val="2"/>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6">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18" xfId="1" applyFont="1" applyBorder="1" applyAlignment="1">
      <alignment horizontal="center" vertical="top"/>
    </xf>
    <xf numFmtId="0" fontId="2" fillId="0" borderId="19" xfId="1" applyFont="1" applyBorder="1" applyAlignment="1">
      <alignment horizontal="center" vertical="top" wrapText="1"/>
    </xf>
    <xf numFmtId="0" fontId="2" fillId="0" borderId="21" xfId="1" applyFont="1" applyBorder="1" applyAlignment="1">
      <alignment horizontal="center" vertical="center"/>
    </xf>
    <xf numFmtId="0" fontId="4" fillId="0" borderId="22" xfId="0" applyFont="1" applyBorder="1" applyAlignment="1">
      <alignment vertical="center"/>
    </xf>
    <xf numFmtId="0" fontId="2" fillId="0" borderId="22" xfId="1" applyFont="1" applyBorder="1" applyAlignment="1">
      <alignment horizontal="center" vertical="center" wrapText="1"/>
    </xf>
    <xf numFmtId="0" fontId="4" fillId="0" borderId="22" xfId="0" applyFont="1" applyBorder="1" applyAlignment="1">
      <alignment vertical="center" wrapText="1"/>
    </xf>
    <xf numFmtId="0" fontId="1" fillId="0" borderId="31"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0" xfId="1" applyAlignment="1">
      <alignment vertical="center" wrapText="1"/>
    </xf>
    <xf numFmtId="0" fontId="1" fillId="0" borderId="10" xfId="1" applyBorder="1" applyAlignment="1">
      <alignment vertical="center" wrapText="1"/>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32"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1" fillId="0" borderId="31"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1" fillId="0" borderId="0" xfId="1" applyAlignment="1">
      <alignment vertical="top"/>
    </xf>
    <xf numFmtId="0" fontId="1" fillId="0" borderId="10" xfId="1" applyBorder="1" applyAlignment="1">
      <alignment vertical="top"/>
    </xf>
    <xf numFmtId="0" fontId="1" fillId="0" borderId="9" xfId="1" applyBorder="1" applyAlignment="1">
      <alignment horizontal="left" indent="1"/>
    </xf>
    <xf numFmtId="0" fontId="1" fillId="0" borderId="10" xfId="1" applyBorder="1" applyProtection="1">
      <protection locked="0"/>
    </xf>
    <xf numFmtId="0" fontId="1" fillId="0" borderId="9" xfId="1" applyBorder="1" applyAlignment="1">
      <alignment horizontal="left" wrapText="1" indent="1"/>
    </xf>
    <xf numFmtId="0" fontId="1" fillId="0" borderId="0" xfId="1" applyAlignment="1">
      <alignment horizontal="left" wrapText="1"/>
    </xf>
    <xf numFmtId="0" fontId="1" fillId="0" borderId="0" xfId="1" applyAlignment="1" applyProtection="1">
      <alignment wrapText="1"/>
      <protection locked="0"/>
    </xf>
    <xf numFmtId="0" fontId="1" fillId="0" borderId="10" xfId="1" applyBorder="1" applyAlignment="1" applyProtection="1">
      <alignment wrapText="1"/>
      <protection locked="0"/>
    </xf>
    <xf numFmtId="0" fontId="2" fillId="0" borderId="0" xfId="1" applyFont="1" applyAlignment="1" applyProtection="1">
      <alignment horizontal="center" vertical="center"/>
      <protection locked="0"/>
    </xf>
    <xf numFmtId="0" fontId="2" fillId="0" borderId="0" xfId="1" applyFont="1" applyAlignment="1">
      <alignment horizontal="center"/>
    </xf>
    <xf numFmtId="0" fontId="1" fillId="0" borderId="10" xfId="1" applyBorder="1"/>
    <xf numFmtId="0" fontId="1" fillId="0" borderId="10" xfId="1" applyBorder="1" applyAlignment="1">
      <alignment horizontal="center"/>
    </xf>
    <xf numFmtId="0" fontId="1" fillId="0" borderId="3" xfId="1" applyBorder="1"/>
    <xf numFmtId="0" fontId="1" fillId="0" borderId="12" xfId="1" applyBorder="1"/>
    <xf numFmtId="0" fontId="7" fillId="0" borderId="0" xfId="1" applyFont="1" applyAlignment="1">
      <alignment horizontal="left"/>
    </xf>
    <xf numFmtId="0" fontId="4" fillId="0" borderId="19" xfId="0" applyFont="1" applyBorder="1" applyAlignment="1">
      <alignment horizontal="center" vertical="top"/>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2" fillId="0" borderId="1" xfId="1" applyFont="1" applyBorder="1" applyAlignment="1">
      <alignment horizontal="right" vertical="top" wrapText="1"/>
    </xf>
    <xf numFmtId="0" fontId="2" fillId="0" borderId="20" xfId="1" applyFont="1" applyBorder="1" applyAlignment="1">
      <alignment horizontal="right" vertical="top" wrapText="1"/>
    </xf>
    <xf numFmtId="0" fontId="4" fillId="0" borderId="1" xfId="0" applyFont="1" applyBorder="1" applyAlignment="1">
      <alignment vertical="center"/>
    </xf>
    <xf numFmtId="0" fontId="4" fillId="0" borderId="2" xfId="0" applyFont="1" applyBorder="1" applyAlignment="1">
      <alignment vertical="center"/>
    </xf>
    <xf numFmtId="0" fontId="2" fillId="0" borderId="1" xfId="1" applyFont="1" applyBorder="1" applyAlignment="1">
      <alignment horizontal="right" vertical="center" wrapText="1"/>
    </xf>
    <xf numFmtId="0" fontId="2" fillId="0" borderId="20" xfId="1" applyFont="1" applyBorder="1" applyAlignment="1">
      <alignment horizontal="right" vertical="center" wrapText="1"/>
    </xf>
    <xf numFmtId="0" fontId="2" fillId="0" borderId="6" xfId="1" applyFont="1" applyBorder="1" applyAlignment="1">
      <alignment horizontal="center" vertical="center" wrapText="1"/>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4" fillId="0" borderId="23" xfId="0" applyFont="1" applyBorder="1" applyAlignment="1">
      <alignment vertical="center"/>
    </xf>
    <xf numFmtId="0" fontId="4" fillId="0" borderId="24" xfId="0" applyFont="1" applyBorder="1" applyAlignment="1">
      <alignment vertical="center"/>
    </xf>
    <xf numFmtId="0" fontId="2" fillId="0" borderId="23" xfId="1" applyFont="1" applyBorder="1" applyAlignment="1">
      <alignment horizontal="center" vertical="center" wrapText="1"/>
    </xf>
    <xf numFmtId="0" fontId="2" fillId="0" borderId="25" xfId="1" applyFont="1" applyBorder="1" applyAlignment="1">
      <alignment horizontal="center" vertical="center" wrapText="1"/>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4" fontId="2" fillId="0" borderId="28" xfId="1" applyNumberFormat="1" applyFont="1" applyBorder="1" applyAlignment="1">
      <alignment horizontal="center"/>
    </xf>
    <xf numFmtId="4" fontId="2" fillId="0" borderId="29" xfId="1" applyNumberFormat="1" applyFont="1" applyBorder="1" applyAlignment="1">
      <alignment horizontal="center"/>
    </xf>
    <xf numFmtId="4" fontId="2" fillId="0" borderId="30" xfId="1" applyNumberFormat="1" applyFont="1" applyBorder="1" applyAlignment="1">
      <alignment horizontal="center"/>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2" fillId="0" borderId="0" xfId="1" applyFont="1" applyAlignment="1">
      <alignment horizontal="left"/>
    </xf>
    <xf numFmtId="0" fontId="2" fillId="0" borderId="10" xfId="1" applyFont="1" applyBorder="1" applyAlignment="1">
      <alignment horizontal="left"/>
    </xf>
    <xf numFmtId="0" fontId="1" fillId="0" borderId="7" xfId="1" applyBorder="1" applyAlignment="1">
      <alignment horizontal="center"/>
    </xf>
    <xf numFmtId="0" fontId="1" fillId="0" borderId="11" xfId="1" applyBorder="1" applyAlignment="1">
      <alignment vertical="top" wrapText="1"/>
    </xf>
    <xf numFmtId="0" fontId="1" fillId="0" borderId="3" xfId="1" applyBorder="1" applyAlignment="1">
      <alignment vertical="top" wrapText="1"/>
    </xf>
    <xf numFmtId="0" fontId="6" fillId="0" borderId="9"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38100</xdr:rowOff>
    </xdr:from>
    <xdr:to>
      <xdr:col>2</xdr:col>
      <xdr:colOff>552450</xdr:colOff>
      <xdr:row>4</xdr:row>
      <xdr:rowOff>30997</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28600"/>
          <a:ext cx="1752600" cy="56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53"/>
  <sheetViews>
    <sheetView tabSelected="1" topLeftCell="A10" workbookViewId="0">
      <selection activeCell="F33" sqref="F33"/>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78"/>
      <c r="B2" s="78"/>
      <c r="C2" s="2"/>
      <c r="D2" s="2"/>
      <c r="G2" s="3"/>
      <c r="H2" s="4">
        <v>1</v>
      </c>
    </row>
    <row r="3" spans="1:8" x14ac:dyDescent="0.25">
      <c r="A3" s="78"/>
      <c r="B3" s="78"/>
      <c r="C3" s="5"/>
      <c r="D3" s="5"/>
    </row>
    <row r="4" spans="1:8" x14ac:dyDescent="0.25">
      <c r="A4" s="78"/>
      <c r="B4" s="78"/>
      <c r="C4" s="6"/>
      <c r="D4" s="5"/>
      <c r="E4" s="7"/>
      <c r="G4" s="8" t="s">
        <v>35</v>
      </c>
      <c r="H4" s="9" t="s">
        <v>0</v>
      </c>
    </row>
    <row r="5" spans="1:8" x14ac:dyDescent="0.25">
      <c r="C5" s="6" t="s">
        <v>1</v>
      </c>
      <c r="D5" s="5" t="s">
        <v>2</v>
      </c>
      <c r="E5" s="2"/>
    </row>
    <row r="6" spans="1:8" ht="22.5" x14ac:dyDescent="0.45">
      <c r="C6" s="79" t="s">
        <v>3</v>
      </c>
      <c r="D6" s="79"/>
      <c r="E6" s="79"/>
      <c r="F6" s="79"/>
      <c r="G6" s="80"/>
      <c r="H6" s="80"/>
    </row>
    <row r="7" spans="1:8" ht="15.75" thickBot="1" x14ac:dyDescent="0.3">
      <c r="C7" s="81" t="s">
        <v>4</v>
      </c>
      <c r="D7" s="81"/>
      <c r="E7" s="81"/>
      <c r="F7" s="10" t="str">
        <f>G4</f>
        <v>CP 010</v>
      </c>
    </row>
    <row r="8" spans="1:8" x14ac:dyDescent="0.25">
      <c r="E8" s="2"/>
    </row>
    <row r="9" spans="1:8" x14ac:dyDescent="0.25">
      <c r="B9" s="11" t="s">
        <v>5</v>
      </c>
      <c r="C9" s="12">
        <v>44918</v>
      </c>
      <c r="D9" s="12"/>
      <c r="E9" s="12"/>
      <c r="F9" s="12"/>
      <c r="G9" s="13"/>
      <c r="H9" s="14"/>
    </row>
    <row r="10" spans="1:8" x14ac:dyDescent="0.25">
      <c r="A10" s="1" t="s">
        <v>6</v>
      </c>
      <c r="C10" s="1" t="s">
        <v>6</v>
      </c>
      <c r="F10" s="15"/>
    </row>
    <row r="11" spans="1:8" x14ac:dyDescent="0.25">
      <c r="B11" s="2" t="s">
        <v>7</v>
      </c>
      <c r="C11" s="16"/>
      <c r="D11" s="17"/>
      <c r="E11" s="18"/>
      <c r="F11" s="19"/>
      <c r="G11" s="19"/>
      <c r="H11" s="19"/>
    </row>
    <row r="12" spans="1:8" x14ac:dyDescent="0.25">
      <c r="B12" s="2" t="s">
        <v>8</v>
      </c>
      <c r="C12" s="82"/>
      <c r="D12" s="83"/>
      <c r="E12" s="84"/>
    </row>
    <row r="13" spans="1:8" x14ac:dyDescent="0.25">
      <c r="B13" s="5" t="s">
        <v>9</v>
      </c>
      <c r="C13" s="82"/>
      <c r="D13" s="83"/>
      <c r="E13" s="84"/>
      <c r="F13" s="20"/>
      <c r="G13" s="20"/>
      <c r="H13" s="20"/>
    </row>
    <row r="14" spans="1:8" ht="15.75" thickBot="1" x14ac:dyDescent="0.3">
      <c r="B14" s="2"/>
    </row>
    <row r="15" spans="1:8" x14ac:dyDescent="0.25">
      <c r="A15" s="21" t="s">
        <v>10</v>
      </c>
      <c r="B15" s="21"/>
      <c r="C15" s="22"/>
      <c r="D15" s="22"/>
      <c r="E15" s="22"/>
      <c r="F15" s="22"/>
      <c r="G15" s="22"/>
      <c r="H15" s="23"/>
    </row>
    <row r="16" spans="1:8" x14ac:dyDescent="0.25">
      <c r="A16" s="24"/>
      <c r="B16" s="85" t="s">
        <v>11</v>
      </c>
      <c r="C16" s="85"/>
      <c r="D16" s="85"/>
      <c r="E16" s="85"/>
      <c r="F16" s="85"/>
      <c r="G16" s="85"/>
      <c r="H16" s="86"/>
    </row>
    <row r="17" spans="1:10" ht="15.75" thickBot="1" x14ac:dyDescent="0.3">
      <c r="A17" s="25"/>
      <c r="B17" s="87"/>
      <c r="C17" s="87"/>
      <c r="D17" s="87"/>
      <c r="E17" s="87"/>
      <c r="F17" s="87"/>
      <c r="G17" s="87"/>
      <c r="H17" s="88"/>
    </row>
    <row r="18" spans="1:10" ht="25.5" x14ac:dyDescent="0.25">
      <c r="A18" s="26" t="s">
        <v>12</v>
      </c>
      <c r="B18" s="89" t="s">
        <v>13</v>
      </c>
      <c r="C18" s="90"/>
      <c r="D18" s="27" t="s">
        <v>14</v>
      </c>
      <c r="E18" s="28" t="s">
        <v>15</v>
      </c>
      <c r="F18" s="29" t="s">
        <v>16</v>
      </c>
      <c r="G18" s="91" t="s">
        <v>17</v>
      </c>
      <c r="H18" s="92"/>
    </row>
    <row r="19" spans="1:10" ht="41.25" customHeight="1" x14ac:dyDescent="0.25">
      <c r="A19" s="30">
        <v>1</v>
      </c>
      <c r="B19" s="93" t="s">
        <v>36</v>
      </c>
      <c r="C19" s="94"/>
      <c r="D19" s="77" t="s">
        <v>37</v>
      </c>
      <c r="E19" s="77">
        <v>12</v>
      </c>
      <c r="F19" s="31"/>
      <c r="G19" s="95"/>
      <c r="H19" s="96"/>
    </row>
    <row r="20" spans="1:10" x14ac:dyDescent="0.25">
      <c r="A20" s="32"/>
      <c r="B20" s="97"/>
      <c r="C20" s="98"/>
      <c r="D20" s="33"/>
      <c r="E20" s="33"/>
      <c r="F20" s="34"/>
      <c r="G20" s="99"/>
      <c r="H20" s="100"/>
    </row>
    <row r="21" spans="1:10" x14ac:dyDescent="0.25">
      <c r="A21" s="32"/>
      <c r="B21" s="97"/>
      <c r="C21" s="98"/>
      <c r="D21" s="35"/>
      <c r="E21" s="33"/>
      <c r="F21" s="34"/>
      <c r="G21" s="99"/>
      <c r="H21" s="100"/>
    </row>
    <row r="22" spans="1:10" x14ac:dyDescent="0.25">
      <c r="A22" s="32"/>
      <c r="B22" s="97"/>
      <c r="C22" s="98"/>
      <c r="D22" s="33"/>
      <c r="E22" s="33"/>
      <c r="F22" s="34"/>
      <c r="G22" s="99"/>
      <c r="H22" s="100"/>
    </row>
    <row r="23" spans="1:10" x14ac:dyDescent="0.25">
      <c r="A23" s="32"/>
      <c r="B23" s="97"/>
      <c r="C23" s="98"/>
      <c r="D23" s="33"/>
      <c r="E23" s="33"/>
      <c r="F23" s="34"/>
      <c r="G23" s="102"/>
      <c r="H23" s="103"/>
    </row>
    <row r="24" spans="1:10" ht="15.75" thickBot="1" x14ac:dyDescent="0.3">
      <c r="A24" s="32"/>
      <c r="B24" s="104"/>
      <c r="C24" s="105"/>
      <c r="D24" s="33"/>
      <c r="E24" s="33"/>
      <c r="F24" s="34"/>
      <c r="G24" s="106"/>
      <c r="H24" s="107"/>
    </row>
    <row r="25" spans="1:10" ht="15.75" thickBot="1" x14ac:dyDescent="0.3">
      <c r="A25" s="108" t="s">
        <v>18</v>
      </c>
      <c r="B25" s="109"/>
      <c r="C25" s="109"/>
      <c r="D25" s="109"/>
      <c r="E25" s="109"/>
      <c r="F25" s="110"/>
      <c r="G25" s="111"/>
      <c r="H25" s="112"/>
    </row>
    <row r="26" spans="1:10" x14ac:dyDescent="0.25">
      <c r="A26" s="36"/>
      <c r="B26" s="37"/>
      <c r="C26" s="37"/>
      <c r="D26" s="37"/>
      <c r="E26" s="37"/>
      <c r="F26" s="37"/>
      <c r="G26" s="37"/>
      <c r="H26" s="38"/>
    </row>
    <row r="27" spans="1:10" x14ac:dyDescent="0.25">
      <c r="A27" s="113" t="s">
        <v>19</v>
      </c>
      <c r="B27" s="114"/>
      <c r="C27" s="114"/>
      <c r="D27" s="115">
        <v>44924</v>
      </c>
      <c r="E27" s="116"/>
      <c r="F27" s="117"/>
      <c r="G27" s="118" t="s">
        <v>20</v>
      </c>
      <c r="H27" s="119"/>
      <c r="I27" s="39"/>
    </row>
    <row r="28" spans="1:10" x14ac:dyDescent="0.25">
      <c r="A28" s="40"/>
      <c r="B28" s="39"/>
      <c r="C28" s="39"/>
      <c r="D28" s="41"/>
      <c r="E28" s="42"/>
      <c r="F28" s="2"/>
      <c r="G28" s="43"/>
      <c r="H28" s="44"/>
      <c r="I28" s="39"/>
      <c r="J28" s="45"/>
    </row>
    <row r="29" spans="1:10" ht="25.5" x14ac:dyDescent="0.25">
      <c r="A29" s="46"/>
      <c r="B29" s="47" t="s">
        <v>8</v>
      </c>
      <c r="C29" s="47" t="s">
        <v>21</v>
      </c>
      <c r="D29" s="47"/>
      <c r="E29" s="47"/>
      <c r="F29" s="47"/>
      <c r="G29" s="47"/>
      <c r="H29" s="48"/>
    </row>
    <row r="30" spans="1:10" x14ac:dyDescent="0.25">
      <c r="A30" s="46"/>
      <c r="B30" s="49"/>
      <c r="C30" s="49"/>
      <c r="D30" s="49"/>
      <c r="E30" s="49"/>
      <c r="F30" s="49"/>
      <c r="G30" s="49"/>
      <c r="H30" s="50"/>
    </row>
    <row r="31" spans="1:10" x14ac:dyDescent="0.25">
      <c r="A31" s="113" t="s">
        <v>22</v>
      </c>
      <c r="B31" s="114"/>
      <c r="C31" s="114"/>
      <c r="D31" s="120" t="s">
        <v>23</v>
      </c>
      <c r="E31" s="121"/>
      <c r="F31" s="51"/>
      <c r="G31" s="51"/>
      <c r="H31" s="52"/>
    </row>
    <row r="32" spans="1:10" x14ac:dyDescent="0.25">
      <c r="A32" s="46"/>
      <c r="B32" s="43"/>
      <c r="C32" s="43"/>
      <c r="D32" s="43"/>
      <c r="E32" s="43"/>
      <c r="F32" s="43"/>
      <c r="G32" s="43"/>
      <c r="H32" s="44"/>
    </row>
    <row r="33" spans="1:9" x14ac:dyDescent="0.25">
      <c r="A33" s="46"/>
      <c r="B33" s="43"/>
      <c r="C33" s="43"/>
      <c r="D33" s="43"/>
      <c r="E33" s="43"/>
      <c r="F33" s="43"/>
      <c r="G33" s="43"/>
      <c r="H33" s="44"/>
    </row>
    <row r="34" spans="1:9" x14ac:dyDescent="0.25">
      <c r="A34" s="53"/>
      <c r="B34" s="54"/>
      <c r="C34" s="55"/>
      <c r="D34" s="55"/>
      <c r="E34" s="55"/>
      <c r="F34" s="54"/>
      <c r="G34" s="54"/>
      <c r="H34" s="56"/>
    </row>
    <row r="35" spans="1:9" x14ac:dyDescent="0.25">
      <c r="A35" s="53"/>
      <c r="B35" s="57"/>
      <c r="C35" s="101" t="s">
        <v>24</v>
      </c>
      <c r="D35" s="101"/>
      <c r="E35" s="101"/>
      <c r="F35" s="57"/>
      <c r="G35" s="54"/>
      <c r="H35" s="56"/>
    </row>
    <row r="36" spans="1:9" ht="15.75" thickBot="1" x14ac:dyDescent="0.3">
      <c r="A36" s="125"/>
      <c r="B36" s="126"/>
      <c r="C36" s="126"/>
      <c r="D36" s="126"/>
      <c r="E36" s="126"/>
      <c r="F36" s="126"/>
      <c r="G36" s="126"/>
      <c r="H36" s="58"/>
    </row>
    <row r="37" spans="1:9" x14ac:dyDescent="0.25">
      <c r="A37" s="59"/>
      <c r="B37" s="60"/>
      <c r="C37" s="60"/>
      <c r="D37" s="60"/>
      <c r="E37" s="60"/>
      <c r="F37" s="60"/>
      <c r="G37" s="60"/>
      <c r="H37" s="61"/>
    </row>
    <row r="38" spans="1:9" x14ac:dyDescent="0.25">
      <c r="A38" s="127" t="s">
        <v>25</v>
      </c>
      <c r="B38" s="128"/>
      <c r="C38" s="128"/>
      <c r="D38" s="128"/>
      <c r="E38" s="128"/>
      <c r="F38" s="128"/>
      <c r="G38" s="128"/>
      <c r="H38" s="129"/>
    </row>
    <row r="39" spans="1:9" x14ac:dyDescent="0.25">
      <c r="A39" s="24"/>
      <c r="F39" s="62"/>
      <c r="G39" s="62"/>
      <c r="H39" s="63"/>
    </row>
    <row r="40" spans="1:9" x14ac:dyDescent="0.25">
      <c r="A40" s="64" t="s">
        <v>26</v>
      </c>
      <c r="C40" s="130"/>
      <c r="D40" s="131"/>
      <c r="E40" s="131"/>
      <c r="F40" s="132"/>
      <c r="G40" s="19"/>
      <c r="H40" s="65"/>
    </row>
    <row r="41" spans="1:9" x14ac:dyDescent="0.25">
      <c r="A41" s="64" t="s">
        <v>27</v>
      </c>
      <c r="C41" s="130"/>
      <c r="D41" s="131"/>
      <c r="E41" s="131"/>
      <c r="F41" s="132"/>
      <c r="G41" s="19"/>
      <c r="H41" s="65"/>
    </row>
    <row r="42" spans="1:9" x14ac:dyDescent="0.25">
      <c r="A42" s="64" t="s">
        <v>28</v>
      </c>
      <c r="C42" s="130"/>
      <c r="D42" s="131"/>
      <c r="E42" s="131"/>
      <c r="F42" s="132"/>
      <c r="G42" s="19"/>
      <c r="H42" s="65"/>
    </row>
    <row r="43" spans="1:9" x14ac:dyDescent="0.25">
      <c r="A43" s="66" t="s">
        <v>29</v>
      </c>
      <c r="B43" s="67"/>
      <c r="C43" s="133"/>
      <c r="D43" s="134"/>
      <c r="E43" s="134"/>
      <c r="F43" s="135"/>
      <c r="G43" s="68"/>
      <c r="H43" s="69"/>
    </row>
    <row r="44" spans="1:9" x14ac:dyDescent="0.25">
      <c r="A44" s="24"/>
      <c r="F44" s="62"/>
      <c r="G44" s="62"/>
      <c r="H44" s="63"/>
      <c r="I44" s="45"/>
    </row>
    <row r="45" spans="1:9" x14ac:dyDescent="0.25">
      <c r="A45" s="24"/>
      <c r="C45" s="6" t="s">
        <v>30</v>
      </c>
      <c r="D45" s="70"/>
      <c r="E45" s="71" t="s">
        <v>31</v>
      </c>
      <c r="F45" s="70"/>
      <c r="G45" s="122" t="s">
        <v>32</v>
      </c>
      <c r="H45" s="123"/>
    </row>
    <row r="46" spans="1:9" x14ac:dyDescent="0.25">
      <c r="A46" s="24"/>
      <c r="H46" s="72"/>
    </row>
    <row r="47" spans="1:9" x14ac:dyDescent="0.25">
      <c r="A47" s="24"/>
      <c r="H47" s="72"/>
    </row>
    <row r="48" spans="1:9" x14ac:dyDescent="0.25">
      <c r="A48" s="24"/>
      <c r="H48" s="72"/>
    </row>
    <row r="49" spans="1:8" ht="15.75" thickBot="1" x14ac:dyDescent="0.3">
      <c r="A49" s="24"/>
      <c r="H49" s="72"/>
    </row>
    <row r="50" spans="1:8" x14ac:dyDescent="0.25">
      <c r="A50" s="24"/>
      <c r="B50" s="124" t="s">
        <v>33</v>
      </c>
      <c r="C50" s="124"/>
      <c r="E50" s="124" t="s">
        <v>34</v>
      </c>
      <c r="F50" s="124"/>
      <c r="G50" s="124"/>
      <c r="H50" s="73"/>
    </row>
    <row r="51" spans="1:8" ht="15.75" thickBot="1" x14ac:dyDescent="0.3">
      <c r="A51" s="25"/>
      <c r="B51" s="74"/>
      <c r="C51" s="74"/>
      <c r="D51" s="74"/>
      <c r="E51" s="74"/>
      <c r="F51" s="74"/>
      <c r="G51" s="74"/>
      <c r="H51" s="75"/>
    </row>
    <row r="53" spans="1:8" x14ac:dyDescent="0.25">
      <c r="A53" s="76"/>
      <c r="B53" s="76"/>
      <c r="C53" s="76"/>
      <c r="D53" s="76"/>
      <c r="E53" s="76"/>
      <c r="F53" s="76"/>
      <c r="G53" s="76"/>
      <c r="H53" s="76"/>
    </row>
  </sheetData>
  <mergeCells count="38">
    <mergeCell ref="G45:H45"/>
    <mergeCell ref="B50:C50"/>
    <mergeCell ref="E50:G50"/>
    <mergeCell ref="A36:G36"/>
    <mergeCell ref="A38:H38"/>
    <mergeCell ref="C40:F40"/>
    <mergeCell ref="C41:F41"/>
    <mergeCell ref="C42:F42"/>
    <mergeCell ref="C43:F43"/>
    <mergeCell ref="C35:E35"/>
    <mergeCell ref="B23:C23"/>
    <mergeCell ref="G23:H23"/>
    <mergeCell ref="B24:C24"/>
    <mergeCell ref="G24:H24"/>
    <mergeCell ref="A25:F25"/>
    <mergeCell ref="G25:H25"/>
    <mergeCell ref="A27:C27"/>
    <mergeCell ref="D27:F27"/>
    <mergeCell ref="G27:H27"/>
    <mergeCell ref="A31:C31"/>
    <mergeCell ref="D31:E31"/>
    <mergeCell ref="B20:C20"/>
    <mergeCell ref="G20:H20"/>
    <mergeCell ref="B21:C21"/>
    <mergeCell ref="G21:H21"/>
    <mergeCell ref="B22:C22"/>
    <mergeCell ref="G22:H22"/>
    <mergeCell ref="C13:E13"/>
    <mergeCell ref="B16:H17"/>
    <mergeCell ref="B18:C18"/>
    <mergeCell ref="G18:H18"/>
    <mergeCell ref="B19:C19"/>
    <mergeCell ref="G19:H19"/>
    <mergeCell ref="A2:B4"/>
    <mergeCell ref="C6:F6"/>
    <mergeCell ref="G6:H6"/>
    <mergeCell ref="C7:E7"/>
    <mergeCell ref="C12:E12"/>
  </mergeCells>
  <dataValidations count="8">
    <dataValidation type="list" allowBlank="1" showInputMessage="1" showErrorMessage="1" sqref="E64978 E130514 E196050 E261586 E327122 E392658 E458194 E523730 E589266 E654802 E720338 E785874 E851410 E916946 E982482 E65039 E130575 E196111 E261647 E327183 E392719 E458255 E523791 E589327 E654863 E720399 E785935 E851471 E917007 E982543 E65223 E130759 E196295 E261831 E327367 E392903 E458439 E523975 E589511 E655047 E720583 E786119 E851655 E917191 E982727 E65100 E130636 E196172 E261708 E327244 E392780 E458316 E523852 E589388 E654924 E720460 E785996 E851532 E917068 E982604 E65162 E130698 E196234 E261770 E327306 E392842 E458378 E523914 E589450 E654986 E720522 E786058 E851594 E917130 E982666 E64605 E130141 E195677 E261213 E326749 E392285 E457821 E523357 E588893 E654429 E719965 E785501 E851037 E916573 E982109 E64544 E130080 E195616 E261152 E326688 E392224 E457760 E523296 E588832 E654368 E719904 E785440 E850976 E916512 E982048 E64666 E130202 E195738 E261274 E326810 E392346 E457882 E523418 E588954 E654490 E720026 E785562 E851098 E916634 E982170 E64732 E130268 E195804 E261340 E326876 E392412 E457948 E523484 E589020 E654556 E720092 E785628 E851164 E916700 E982236 E64790 E130326 E195862 E261398 E326934 E392470 E458006 E523542 E589078 E654614 E720150 E785686 E851222 E916758 E982294 E64855 E130391 E195927 E261463 E326999 E392535 E458071 E523607 E589143 E654679 E720215 E785751 E851287 E916823 E982359 E64917 E130453 E195989 E261525 E327061 E392597 E458133 E523669 E589205 E654741 E720277 E785813 E851349 E916885 E982421 E65346 E130882 E196418 E261954 E327490 E393026 E458562 E524098 E589634 E655170 E720706 E786242 E851778 E917314 E982850 E65285 E130821 E196357 E261893 E327429 E392965 E458501 E524037 E589573 E655109 E720645 E786181 E851717 E917253 E982789 E64364 E129900 E195436 E260972 E326508 E392044 E457580 E523116 E588652 E654188 E719724 E785260 E850796 E916332 E981868 E64243 E129779 E195315 E260851 E326387 E391923 E457459 E522995 E588531 E654067 E719603 E785139 E850675 E916211 E981747 E63986 E129522 E195058 E260594 E326130 E391666 E457202 E522738 E588274 E653810 E719346 E784882 E850418 E915954 E981490 E63924 E129460 E194996 E260532 E326068 E391604 E457140 E522676 E588212 E653748 E719284 E784820 E850356 E915892 E981428 E63273 E128809 E194345 E259881 E325417 E390953 E456489 E522025 E587561 E653097 E718633 E784169 E849705 E915241 E980777 E63395 E128931 E194467 E260003 E325539 E391075 E456611 E522147 E587683 E653219 E718755 E784291 E849827 E915363 E980899 E63338 E128874 E194410 E259946 E325482 E391018 E456554 E522090 E587626 E653162 E718698 E784234 E849770 E915306 E980842 E63461 E128997 E194533 E260069 E325605 E391141 E456677 E522213 E587749 E653285 E718821 E784357 E849893 E915429 E980965 E63519 E129055 E194591 E260127 E325663 E391199 E456735 E522271 E587807 E653343 E718879 E784415 E849951 E915487 E981023 E64178 E129714 E195250 E260786 E326322 E391858 E457394 E522930 E588466 E654002 E719538 E785074 E850610 E916146 E981682 E63861 E129397 E194933 E260469 E326005 E391541 E457077 E522613 E588149 E653685 E719221 E784757 E850293 E915829 E981365 E63803 E129339 E194875 E260411 E325947 E391483 E457019 E522555 E588091 E653627 E719163 E784699 E850235 E915771 E981307 E63635 E129171 E194707 E260243 E325779 E391315 E456851 E522387 E587923 E653459 E718995 E784531 E850067 E915603 E981139 E64111 E129647 E195183 E260719 E326255 E391791 E457327 E522863 E588399 E653935 E719471 E785007 E850543 E916079 E981615 E64421 E129957 E195493 E261029 E326565 E392101 E457637 E523173 E588709 E654245 E719781 E785317 E850853 E916389 E981925 E64482 E130018 E195554 E261090 E326626 E392162 E457698 E523234 E588770 E654306 E719842 E785378 E850914 E916450 E981986 E63097 E128633 E194169 E259705 E325241 E390777 E456313 E521849 E587385 E652921 E718457 E783993 E849529 E915065 E980601 E981247 E63043 E128579 E194115 E259651 E325187 E390723 E456259 E521795 E587331 E652867 E718403 E783939 E849475 E915011 E980547 E64049 E129585 E195121 E260657 E326193 E391729 E457265 E522801 E588337 E653873 E719409 E784945 E850481 E916017 E981553 E64304 E129840 E195376 E260912 E326448 E391984 E457520 E523056 E588592 E654128 E719664 E785200 E850736 E916272 E981808 E63152 E128688 E194224 E259760 E325296 E390832 E456368 E521904 E587440 E652976 E718512 E784048 E849584 E915120 E980656 E63215 E128751 E194287 E259823 E325359 E390895 E456431 E521967 E587503 E653039 E718575 E784111 E849647 E915183 E980719 E63686 E129222 E194758 E260294 E325830 E391366 E456902 E522438 E587974 E653510 E719046 E784582 E850118 E915654 E981190 E63578 E129114 E194650 E260186 E325722 E391258 E456794 E522330 E587866 E653402 E718938 E784474 E850010 E915546 E981082 E63743 E129279 E194815 E260351 E325887 E391423 E456959 E522495 E588031 E653567 E719103 E784639 E850175 E915711" xr:uid="{F2BF1EDE-4104-45D2-A069-84975E743C21}">
      <formula1>"REGIONAL, NACIONAL"</formula1>
    </dataValidation>
    <dataValidation type="whole" allowBlank="1" showInputMessage="1" showErrorMessage="1" sqref="H65283 H130819 H196355 H261891 H327427 H392963 H458499 H524035 H589571 H655107 H720643 H786179 H851715 H917251 H982787 F64981 F130517 F196053 F261589 F327125 F392661 F458197 F523733 F589269 F654805 F720341 F785877 F851413 F916949 F982485 H64976 H130512 H196048 H261584 H327120 H392656 H458192 H523728 H589264 H654800 H720336 H785872 H851408 H916944 H982480 E64995:E65009 E130531:E130545 E196067:E196081 E261603:E261617 E327139:E327153 E392675:E392689 E458211:E458225 E523747:E523761 E589283:E589297 E654819:E654833 E720355:E720369 E785891:E785905 E851427:E851441 E916963:E916977 E982499:E982513 F65042 F130578 F196114 F261650 F327186 F392722 F458258 F523794 F589330 F654866 F720402 F785938 F851474 F917010 F982546 H65037 H130573 H196109 H261645 H327181 H392717 H458253 H523789 H589325 H654861 H720397 H785933 H851469 H917005 H982541 E65056:E65070 E130592:E130606 E196128:E196142 E261664:E261678 E327200:E327214 E392736:E392750 E458272:E458286 E523808:E523822 E589344:E589358 E654880:E654894 E720416:E720430 E785952:E785966 E851488:E851502 E917024:E917038 E982560:E982574 E65241:E65256 E130777:E130792 E196313:E196328 E261849:E261864 E327385:E327400 E392921:E392936 E458457:E458472 E523993:E524008 E589529:E589544 E655065:E655080 E720601:E720616 E786137:E786152 E851673:E851688 E917209:E917224 E982745:E982760 H65221 H130757 H196293 H261829 H327365 H392901 H458437 H523973 H589509 H655045 H720581 H786117 H851653 H917189 H982725 E65180:E65194 E130716:E130730 E196252:E196266 E261788:E261802 E327324:E327338 E392860:E392874 E458396:E458410 E523932:E523946 E589468:E589482 E655004:E655018 E720540:E720554 E786076:E786090 E851612:E851626 E917148:E917162 E982684:E982698 H65098 H130634 H196170 H261706 H327242 H392778 H458314 H523850 H589386 H654922 H720458 H785994 H851530 H917066 H982602 E65117:E65133 E130653:E130669 E196189:E196205 E261725:E261741 E327261:E327277 E392797:E392813 E458333:E458349 E523869:E523885 E589405:E589421 E654941:E654957 E720477:E720493 E786013:E786029 E851549:E851565 E917085:E917101 E982621:E982637 H65160 H130696 H196232 H261768 H327304 H392840 H458376 H523912 H589448 H654984 H720520 H786056 H851592 H917128 H982664 E64622:E64636 E130158:E130172 E195694:E195708 E261230:E261244 E326766:E326780 E392302:E392316 E457838:E457852 E523374:E523388 E588910:E588924 E654446:E654460 E719982:E719996 E785518:E785532 E851054:E851068 E916590:E916604 E982126:E982140 F64608 F130144 F195680 F261216 F326752 F392288 F457824 F523360 F588896 F654432 F719968 F785504 F851040 F916576 F982112 E64561:E64575 E130097:E130111 E195633:E195647 E261169:E261183 E326705:E326719 E392241:E392255 E457777:E457791 E523313:E523327 E588849:E588863 E654385:E654399 E719921:E719935 E785457:E785471 E850993:E851007 E916529:E916543 E982065:E982079 F64547 F130083 F195619 F261155 F326691 F392227 F457763 F523299 F588835 F654371 F719907 F785443 F850979 F916515 F982051 H64542 H130078 H195614 H261150 H326686 H392222 H457758 H523294 H588830 H654366 H719902 H785438 H850974 H916510 H982046 E65303 E130839 E196375 E261911 E327447 E392983 E458519 E524055 E589591 E655127 E720663 E786199 E851735 E917271 E982807 H64603 H130139 H195675 H261211 H326747 H392283 H457819 H523355 H588891 H654427 H719963 H785499 H851035 H916571 H982107 E64321:E64327 E129857:E129863 E195393:E195399 E260929:E260935 E326465:E326471 E392001:E392007 E457537:E457543 E523073:E523079 E588609:E588615 E654145:E654151 E719681:E719687 E785217:E785223 E850753:E850759 E916289:E916295 E981825:E981831 H64664 H130200 H195736 H261272 H326808 H392344 H457880 H523416 H588952 H654488 H720024 H785560 H851096 H916632 H982168 F64669 F130205 F195741 F261277 F326813 F392349 F457885 F523421 F588957 F654493 F720029 F785565 F851101 F916637 F982173 H64730 H130266 H195802 H261338 H326874 H392410 H457946 H523482 H589018 H654554 H720090 H785626 H851162 H916698 H982234 F64735 F130271 F195807 F261343 F326879 F392415 F457951 F523487 F589023 F654559 F720095 F785631 F851167 F916703 F982239 H64788 H130324 H195860 H261396 H326932 H392468 H458004 H523540 H589076 H654612 H720148 H785684 H851220 H916756 H982292 F64793 F130329 F195865 F261401 F326937 F392473 F458009 F523545 F589081 F654617 F720153 F785689 F851225 F916761 F982297 E64807:E64825 E130343:E130361 E195879:E195897 E261415:E261433 E326951:E326969 E392487:E392505 E458023:E458041 E523559:E523577 E589095:E589113 E654631:E654649 E720167:E720185 E785703:E785721 E851239:E851257 E916775:E916793 E982311:E982329 H64853 H130389 H195925 H261461 H326997 H392533 H458069 H523605 H589141 H654677 H720213 H785749 H851285 H916821 H982357 F64858 F130394 F195930 F261466 F327002 F392538 F458074 F523610 F589146 F654682 F720218 F785754 F851290 F916826 F982362 E64934:E64946 E130470:E130482 E196006:E196018 E261542:E261554 E327078:E327090 E392614:E392626 E458150:E458162 E523686:E523698 E589222:E589234 E654758:E654770 E720294:E720306 E785830:E785842 E851366:E851378 E916902:E916914 E982438:E982450 E65366:E65376 E130902:E130912 E196438:E196448 E261974:E261984 E327510:E327520 E393046:E393056 E458582:E458592 E524118:E524128 E589654:E589664 E655190:E655200 E720726:E720736 E786262:E786272 E851798:E851808 E917334:E917344 E982870:E982880 E65364 E130900 E196436 E261972 E327508 E393044 E458580 E524116 E589652 E655188 E720724 E786260 E851796 E917332 E982868 H65344 H130880 H196416 H261952 H327488 H393024 H458560 H524096 H589632 H655168 H720704 H786240 H851776 H917312 H982848 E65305:E65315 E130841:E130851 E196377:E196387 E261913:E261923 E327449:E327459 E392985:E392995 E458521:E458531 E524057:E524067 E589593:E589603 E655129:E655139 E720665:E720675 E786201:E786211 E851737:E851747 E917273:E917283 E982809:E982819 F64367 F129903 F195439 F260975 F326511 F392047 F457583 F523119 F588655 F654191 F719727 F785263 F850799 F916335 F981871 H64362 H129898 H195434 H260970 H326506 H392042 H457578 H523114 H588650 H654186 H719722 H785258 H850794 H916330 H981866 H64241 H129777 H195313 H260849 H326385 H391921 H457457 H522993 H588529 H654065 H719601 H785137 H850673 H916209 H981745 F64246 F129782 F195318 F260854 F326390 F391926 F457462 F522998 F588534 F654070 F719606 F785142 F850678 F916214 F981750 F63638 F129174 F194710 F260246 F325782 F391318 F456854 F522390 F587926 F653462 F718998 F784534 F850070 F915606 F981142 H63633 H129169 H194705 H260241 H325777 H391313 H456849 H522385 H587921 H653457 H718993 H784529 H850065 H915601 H981137 F63989 F129525 F195061 F260597 F326133 F391669 F457205 F522741 F588277 F653813 F719349 F784885 F850421 F915957 F981493 H63984 H129520 H195056 H260592 H326128 H391664 H457200 H522736 H588272 H653808 H719344 H784880 H850416 H915952 H981488 F63927 F129463 F194999 F260535 F326071 F391607 F457143 F522679 F588215 F653751 F719287 F784823 F850359 F915895 F981431 H63922 H129458 H194994 H260530 H326066 H391602 H457138 H522674 H588210 H653746 H719282 H784818 H850354 H915890 H981426 E64382:E64393 E129918:E129929 E195454:E195465 E260990:E261001 E326526:E326537 E392062:E392073 E457598:E457609 E523134:E523145 E588670:E588681 E654206:E654217 E719742:E719753 E785278:E785289 E850814:E850825 E916350:E916361 E981886:E981897 E63173:E63184 E128709:E128720 E194245:E194256 E259781:E259792 E325317:E325328 E390853:E390864 E456389:E456400 E521925:E521936 E587461:E587472 E652997:E653008 E718533:E718544 E784069:E784080 E849605:E849616 E915141:E915152 E980677:E980688 E63290:E63303 E128826:E128839 E194362:E194375 E259898:E259911 E325434:E325447 E390970:E390983 E456506:E456519 E522042:E522055 E587578:E587591 E653114:E653127 E718650:E718663 E784186:E784199 E849722:E849735 E915258:E915271 E980794:E980807 E63412:E63429 E128948:E128965 E194484:E194501 E260020:E260037 E325556:E325573 E391092:E391109 E456628:E456645 E522164:E522181 E587700:E587717 E653236:E653253 E718772:E718789 E784308:E784325 E849844:E849861 E915380:E915397 E980916:E980933 H63213 H128749 H194285 H259821 H325357 H390893 H456429 H521965 H587501 H653037 H718573 H784109 H849645 H915181 H980717 H63336 H128872 H194408 H259944 H325480 H391016 H456552 H522088 H587624 H653160 H718696 H784232 H849768 H915304 H980840 F63341 F128877 F194413 F259949 F325485 F391021 F456557 F522093 F587629 F653165 F718701 F784237 F849773 F915309 F980845 F63464 F129000 F194536 F260072 F325608 F391144 F456680 F522216 F587752 F653288 F718824 F784360 F849896 F915432 F980968 H63459 H128995 H194531 H260067 H325603 H391139 H456675 H522211 H587747 H653283 H718819 H784355 H849891 H915427 H980963 F63522 F129058 F194594 F260130 F325666 F391202 F456738 F522274 F587810 F653346 F718882 F784418 F849954 F915490 F981026 H63517 H129053 H194589 H260125 H325661 H391197 H456733 H522269 H587805 H653341 H718877 H784413 H849949 H915485 H981021 E64260:E64274 E129796:E129810 E195332:E195346 E260868:E260882 E326404:E326418 E391940:E391954 E457476:E457490 E523012:E523026 E588548:E588562 E654084:E654098 E719620:E719634 E785156:E785170 E850692:E850706 E916228:E916242 E981764:E981778 E63355:E63368 E128891:E128904 E194427:E194440 E259963:E259976 E325499:E325512 E391035:E391048 E456571:E456584 E522107:E522120 E587643:E587656 E653179:E653192 E718715:E718728 E784251:E784264 E849787:E849800 E915323:E915336 E980859:E980872 F63864 F129400 F194936 F260472 F326008 F391544 F457080 F522616 F588152 F653688 F719224 F784760 F850296 F915832 F981368 H63859 H129395 H194931 H260467 H326003 H391539 H457075 H522611 H588147 H653683 H719219 H784755 H850291 H915827 H981363 E63878:E63892 E129414:E129428 E194950:E194964 E260486:E260500 E326022:E326036 E391558:E391572 E457094:E457108 E522630:E522644 E588166:E588180 E653702:E653716 E719238:E719252 E784774:E784788 E850310:E850324 E915846:E915860 E981382:E981396 F63806 F129342 F194878 F260414 F325950 F391486 F457022 F522558 F588094 F653630 F719166 F784702 F850238 F915774 F981310 H63801 H129337 H194873 H260409 H325945 H391481 H457017 H522553 H588089 H653625 H719161 H784697 H850233 H915769 H981305 F64114 F129650 F195186 F260722 F326258 F391794 F457330 F522866 F588402 F653938 F719474 F785010 F850546 F916082 F981618 H64109 H129645 H195181 H260717 H326253 H391789 H457325 H522861 H588397 H653933 H719469 H785005 H850541 H916077 H981613 F64424 F129960 F195496 F261032 F326568 F392104 F457640 F523176 F588712 F654248 F719784 F785320 F850856 F916392 F981928 H64419 H129955 H195491 H261027 H326563 H392099 H457635 H523171 H588707 H654243 H719779 H785315 H850851 H916387 H981923 F64485 F130021 F195557 F261093 F326629 F392165 F457701 F523237 F588773 F654309 F719845 F785381 F850917 F916453 F981989 H64480 H130016 H195552 H261088 H326624 H392160 H457696 H523232 H588768 H654304 H719840 H785376 H850912 H916448 H981984 E64438:E64452 E129974:E129988 E195510:E195524 E261046:E261060 E326582:E326596 E392118:E392132 E457654:E457668 E523190:E523204 E588726:E588740 E654262:E654276 E719798:E719812 E785334:E785348 E850870:E850884 E916406:E916420 E981942:E981956 F63276 F128812 F194348 F259884 F325420 F390956 F456492 F522028 F587564 F653100 F718636 F784172 F849708 F915244 F980780 H63095 H128631 H194167 H259703 H325239 H390775 H456311 H521847 H587383 H652919 H718455 H783991 H849527 H915063 H980599 F63100 F128636 F194172 F259708 F325244 F390780 F456316 F521852 F587388 F652924 F718460 F783996 F849532 F915068 F980604 E915671:E915683 F63046 F128582 F194118 F259654 F325190 F390726 F456262 F521798 F587334 F652870 F718406 F783942 F849478 F915014 F980550 E981207:E981219 H63041 H128577 H194113 H259649 H325185 H390721 H456257 H521793 H587329 H652865 H718401 H783937 H849473 H915009 H980545 H63271 H128807 H194343 H259879 H325415 H390951 H456487 H522023 H587559 H653095 H718631 H784167 H849703 H915239 H980775 E63478:E63491 E129014:E129027 E194550:E194563 E260086:E260099 E325622:E325635 E391158:E391171 E456694:E456707 E522230:E522243 E587766:E587779 E653302:E653315 E718838:E718851 E784374:E784387 E849910:E849923 E915446:E915459 E980982:E980995 E63941:E63955 E129477:E129491 E195013:E195027 E260549:E260563 E326085:E326099 E391621:E391635 E457157:E457171 E522693:E522707 E588229:E588243 E653765:E653779 E719301:E719315 E784837:E784851 E850373:E850387 E915909:E915923 E981445:E981459 F64052 F129588 F195124 F260660 F326196 F391732 F457268 F522804 F588340 F653876 F719412 F784948 F850484 F916020 F981556 H64047 H129583 H195119 H260655 H326191 H391727 H457263 H522799 H588335 H653871 H719407 H784943 H850479 H916015 H981551 E63114:E63123 E128650:E128659 E194186:E194195 E259722:E259731 E325258:E325267 E390794:E390803 E456330:E456339 E521866:E521875 E587402:E587411 E652938:E652947 E718474:E718483 E784010:E784019 E849546:E849555 E915082:E915091 E980618:E980627 E63820:E63831 E129356:E129367 E194892:E194903 E260428:E260439 E325964:E325975 E391500:E391511 E457036:E457047 E522572:E522583 E588108:E588119 E653644:E653655 E719180:E719191 E784716:E784727 E850252:E850263 E915788:E915799 E981324:E981335 N64101 N129637 N195173 N260709 N326245 N391781 N457317 N522853 N588389 N653925 N719461 N784997 N850533 N916069 N981605 H64302 H129838 H195374 H260910 H326446 H391982 H457518 H523054 H588590 H654126 H719662 H785198 H850734 H916270 H981806 F64307 F129843 F195379 F260915 F326451 F391987 F457523 F523059 F588595 F654131 F719667 F785203 F850739 F916275 F981811 E64683:E64700 E130219:E130236 E195755:E195772 E261291:E261308 E326827:E326844 E392363:E392380 E457899:E457916 E523435:E523452 E588971:E588988 E654507:E654524 E720043:E720060 E785579:E785596 E851115:E851132 E916651:E916668 E982187:E982204 E64872:E64886 E130408:E130422 E195944:E195958 E261480:E261494 E327016:E327030 E392552:E392566 E458088:E458102 E523624:E523638 E589160:E589174 E654696:E654710 E720232:E720246 E785768:E785782 E851304:E851318 E916840:E916854 E982376:E982390 E63595:E63607 E129131:E129143 E194667:E194679 E260203:E260215 E325739:E325751 E391275:E391287 E456811:E456823 E522347:E522359 E587883:E587895 E653419:E653431 E718955:E718967 E784491:E784503 E850027:E850039 E915563:E915575 E981099:E981111 F63155 F128691 F194227 F259763 F325299 F390835 F456371 F521907 F587443 F652979 F718515 F784051 F849587 F915123 F980659 H63150 H128686 H194222 H259758 H325294 H390830 H456366 H521902 H587438 H652974 H718510 H784046 H849582 H915118 H980654 E63232:E63243 E128768:E128779 E194304:E194315 E259840:E259851 E325376:E325387 E390912:E390923 E456448:E456459 E521984:E521995 E587520:E587531 E653056:E653067 E718592:E718603 E784128:E784139 E849664:E849675 E915200:E915211 E980736:E980747 F63218 F128754 F194290 F259826 F325362 F390898 F456434 F521970 F587506 F653042 F718578 F784114 F849650 F915186 F980722 H63393 H128929 H194465 H260001 H325537 H391073 H456609 H522145 H587681 H653217 H718753 H784289 H849825 H915361 H980897 F63398 F128934 F194470 F260006 F325542 F391078 F456614 F522150 F587686 F653222 F718758 F784294 F849830 F915366 F980902 E64003:E64016 E129539:E129552 E195075:E195088 E260611:E260624 E326147:E326160 E391683:E391696 E457219:E457232 E522755:E522768 E588291:E588304 E653827:E653840 E719363:E719376 E784899:E784912 E850435:E850448 E915971:E915984 E981507:E981520 E64499:E64512 E130035:E130048 E195571:E195584 E261107:E261120 E326643:E326656 E392179:E392192 E457715:E457728 E523251:E523264 E588787:E588800 E654323:E654336 E719859:E719872 E785395:E785408 E850931:E850944 E916467:E916480 E982003:E982016 E64749:E64760 E130285:E130296 E195821:E195832 E261357:E261368 E326893:E326904 E392429:E392440 E457965:E457976 E523501:E523512 E589037:E589048 E654573:E654584 E720109:E720120 E785645:E785656 E851181:E851192 E916717:E916728 E982253:E982264 F63689 F129225 F194761 F260297 F325833 F391369 F456905 F522441 F587977 F653513 F719049 F784585 F850121 F915657 F981193 H63684 H129220 H194756 H260292 H325828 H391364 H456900 H522436 H587972 H653508 H719044 H784580 H850116 H915652 H981188 E64065:E64080 E129601:E129616 E195137:E195152 E260673:E260688 E326209:E326224 E391745:E391760 E457281:E457296 E522817:E522832 E588353:E588368 E653889:E653904 E719425:E719440 E784961:E784976 E850497:E850512 E916033:E916048 E981569:E981584 E64127:E64129 E129663:E129665 E195199:E195201 E260735:E260737 E326271:E326273 E391807:E391809 E457343:E457345 E522879:E522881 E588415:E588417 E653951:E653953 E719487:E719489 E785023:E785025 E850559:E850561 E916095:E916097 E981631:E981633 E64131:E64148 E129667:E129684 E195203:E195220 E260739:E260756 E326275:E326292 E391811:E391828 E457347:E457364 E522883:E522900 E588419:E588436 E653955:E653972 E719491:E719508 E785027:E785044 E850563:E850580 E916099:E916116 E981635:E981652 F64181 F129717 F195253 F260789 F326325 F391861 F457397 F522933 F588469 F654005 F719541 F785077 F850613 F916149 F981685 H64176 H129712 H195248 H260784 H326320 H391856 H457392 H522928 H588464 H654000 H719536 H785072 H850608 H916144 H981680 E64195:E64214 E129731:E129750 E195267:E195286 E260803:E260822 E326339:E326358 E391875:E391894 E457411:E457430 E522947:E522966 E588483:E588502 E654019:E654038 E719555:E719574 E785091:E785110 E850627:E850646 E916163:E916182 E981699:E981718 F63581 F129117 F194653 F260189 F325725 F391261 F456797 F522333 F587869 F653405 F718941 F784477 F850013 F915549 F981085 H63576 H129112 H194648 H260184 H325720 H391256 H456792 H522328 H587864 H653400 H718936 H784472 H850008 H915544 H981080 E63536:E63550 E129072:E129086 E194608:E194622 E260144:E260158 E325680:E325694 E391216:E391230 E456752:E456766 E522288:E522302 E587824:E587838 E653360:E653374 E718896:E718910 E784432:E784446 E849968:E849982 E915504:E915518 E981040:E981054 F63746 F129282 F194818 F260354 F325890 F391426 F456962 F522498 F588034 F653570 F719106 F784642 F850178 F915714 F981250 H63741 H129277 H194813 H260349 H325885 H391421 H456957 H522493 H588029 H653565 H719101 H784637 H850173 H915709 H981245 E63760:E63771 E129296:E129307 E194832:E194843 E260368:E260379 E325904:E325915 E391440:E391451 E456976:E456987 E522512:E522523 E588048:E588059 E653584:E653595 E719120:E719131 E784656:E784667 E850192:E850203 E915728:E915739 E981264:E981275 E63652:E63658 E129188:E129194 E194724:E194730 E260260:E260266 E325796:E325802 E391332:E391338 E456868:E456874 E522404:E522410 E587940:E587946 E653476:E653482 E719012:E719018 E784548:E784554 E850084:E850090 E915620:E915626 E981156:E981162 E63703:E63715 E129239:E129251 E194775:E194787 E260311:E260323 E325847:E325859 E391383:E391395 E456919:E456931 E522455:E522467 E587991:E588003 E653527:E653539 E719063:E719075 E784599:E784611 E850135:E850147" xr:uid="{B2BA66CB-B86B-40DD-B4C9-02402B436EFF}">
      <formula1>1</formula1>
      <formula2>999999999</formula2>
    </dataValidation>
    <dataValidation type="list" allowBlank="1" showInputMessage="1" showErrorMessage="1" sqref="G64980 G130516 G196052 G261588 G327124 G392660 G458196 G523732 G589268 G654804 G720340 G785876 G851412 G916948 G982484 G65041 G130577 G196113 G261649 G327185 G392721 G458257 G523793 G589329 G654865 G720401 G785937 G851473 G917009 G982545 G65225 G130761 G196297 G261833 G327369 G392905 G458441 G523977 G589513 G655049 G720585 G786121 G851657 G917193 G982729 G65102 G130638 G196174 G261710 G327246 G392782 G458318 G523854 G589390 G654926 G720462 G785998 G851534 G917070 G982606 G65164 G130700 G196236 G261772 G327308 G392844 G458380 G523916 G589452 G654988 G720524 G786060 G851596 G917132 G982668 G64607 G130143 G195679 G261215 G326751 G392287 G457823 G523359 G588895 G654431 G719967 G785503 G851039 G916575 G982111 G64546 G130082 G195618 G261154 G326690 G392226 G457762 G523298 G588834 G654370 G719906 G785442 G850978 G916514 G982050 G64668 G130204 G195740 G261276 G326812 G392348 G457884 G523420 G588956 G654492 G720028 G785564 G851100 G916636 G982172 G64734 G130270 G195806 G261342 G326878 G392414 G457950 G523486 G589022 G654558 G720094 G785630 G851166 G916702 G982238 G64792 G130328 G195864 G261400 G326936 G392472 G458008 G523544 G589080 G654616 G720152 G785688 G851224 G916760 G982296 G64857 G130393 G195929 G261465 G327001 G392537 G458073 G523609 G589145 G654681 G720217 G785753 G851289 G916825 G982361 G65348 G130884 G196420 G261956 G327492 G393028 G458564 G524100 G589636 G655172 G720708 G786244 G851780 G917316 G982852 G65287 G130823 G196359 G261895 G327431 G392967 G458503 G524039 G589575 G655111 G720647 G786183 G851719 G917255 G982791 G64366 G129902 G195438 G260974 G326510 G392046 G457582 G523118 G588654 G654190 G719726 G785262 G850798 G916334 G981870 G64245 G129781 G195317 G260853 G326389 G391925 G457461 G522997 G588533 G654069 G719605 G785141 G850677 G916213 G981749 G63988 G129524 G195060 G260596 G326132 G391668 G457204 G522740 G588276 G653812 G719348 G784884 G850420 G915956 G981492 G63926 G129462 G194998 G260534 G326070 G391606 G457142 G522678 G588214 G653750 G719286 G784822 G850358 G915894 G981430 G63275 G128811 G194347 G259883 G325419 G390955 G456491 G522027 G587563 G653099 G718635 G784171 G849707 G915243 G980779 G63340 G128876 G194412 G259948 G325484 G391020 G456556 G522092 G587628 G653164 G718700 G784236 G849772 G915308 G980844 G63463 G128999 G194535 G260071 G325607 G391143 G456679 G522215 G587751 G653287 G718823 G784359 G849895 G915431 G980967 G63521 G129057 G194593 G260129 G325665 G391201 G456737 G522273 G587809 G653345 G718881 G784417 G849953 G915489 G981025 G64180 G129716 G195252 G260788 G326324 G391860 G457396 G522932 G588468 G654004 G719540 G785076 G850612 G916148 G981684 G63863 G129399 G194935 G260471 G326007 G391543 G457079 G522615 G588151 G653687 G719223 G784759 G850295 G915831 G981367 G63805 G129341 G194877 G260413 G325949 G391485 G457021 G522557 G588093 G653629 G719165 G784701 G850237 G915773 G981309 G63637 G129173 G194709 G260245 G325781 G391317 G456853 G522389 G587925 G653461 G718997 G784533 G850069 G915605 G981141 G64113 G129649 G195185 G260721 G326257 G391793 G457329 G522865 G588401 G653937 G719473 G785009 G850545 G916081 G981617 G64423 G129959 G195495 G261031 G326567 G392103 G457639 G523175 G588711 G654247 G719783 G785319 G850855 G916391 G981927 G64484 G130020 G195556 G261092 G326628 G392164 G457700 G523236 G588772 G654308 G719844 G785380 G850916 G916452 G981988 G915713 I63086 I128622 I194158 I259694 I325230 I390766 I456302 I521838 I587374 I652910 I718446 I783982 I849518 I915054 I980590 G63099 G128635 G194171 G259707 G325243 G390779 G456315 G521851 G587387 G652923 G718459 G783995 G849531 G915067 G980603 G981249 G63045 G128581 G194117 G259653 G325189 G390725 G456261 G521797 G587333 G652869 G718405 G783941 G849477 G915013 G980549 G64051 G129587 G195123 G260659 G326195 G391731 G457267 G522803 G588339 G653875 G719411 G784947 G850483 G916019 G981555 G64306 G129842 G195378 G260914 G326450 G391986 G457522 G523058 G588594 G654130 G719666 G785202 G850738 G916274 G981810 G63154 G128690 G194226 G259762 G325298 G390834 G456370 G521906 G587442 G652978 G718514 G784050 G849586 G915122 G980658 G63217 G128753 G194289 G259825 G325361 G390897 G456433 G521969 G587505 G653041 G718577 G784113 G849649 G915185 G980721 G63397 G128933 G194469 G260005 G325541 G391077 G456613 G522149 G587685 G653221 G718757 G784293 G849829 G915365 G980901 G63688 G129224 G194760 G260296 G325832 G391368 G456904 G522440 G587976 G653512 G719048 G784584 G850120 G915656 G981192 G63580 G129116 G194652 G260188 G325724 G391260 G456796 G522332 G587868 G653404 G718940 G784476 G850012 G915548 G981084 G63745 G129281 G194817 G260353 G325889 G391425 G456961 G522497 G588033 G653569 G719105 G784641 G850177" xr:uid="{E81C222C-5475-4EA9-8D0D-7CE84FF3D299}">
      <formula1>"de  2003, de  2004, de  2005, de  2006, de  2007, de  2008"</formula1>
    </dataValidation>
    <dataValidation type="list" allowBlank="1" showInputMessage="1" showErrorMessage="1" sqref="F65260 F130796 F196332 F261868 F327404 F392940 F458476 F524012 F589548 F655084 F720620 F786156 F851692 F917228 F982764 F65013 F130549 F196085 F261621 F327157 F392693 F458229 F523765 F589301 F654837 F720373 F785909 F851445 F916981 F982517 F65074 F130610 F196146 F261682 F327218 F392754 F458290 F523826 F589362 F654898 F720434 F785970 F851506 F917042 F982578 F65137 F130673 F196209 F261745 F327281 F392817 F458353 F523889 F589425 F654961 F720497 F786033 F851569 F917105 F982641 F65198 F130734 F196270 F261806 F327342 F392878 F458414 F523950 F589486 F655022 F720558 F786094 F851630 F917166 F982702 F64579 F130115 F195651 F261187 F326723 F392259 F457795 F523331 F588867 F654403 F719939 F785475 F851011 F916547 F982083 F64516 F130052 F195588 F261124 F326660 F392196 F457732 F523268 F588804 F654340 F719876 F785412 F850948 F916484 F982020 F64640 F130176 F195712 F261248 F326784 F392320 F457856 F523392 F588928 F654464 F720000 F785536 F851072 F916608 F982144 F64704 F130240 F195776 F261312 F326848 F392384 F457920 F523456 F588992 F654528 F720064 F785600 F851136 F916672 F982208 F64764 F130300 F195836 F261372 F326908 F392444 F457980 F523516 F589052 F654588 F720124 F785660 F851196 F916732 F982268 F64829 F130365 F195901 F261437 F326973 F392509 F458045 F523581 F589117 F654653 F720189 F785725 F851261 F916797 F982333 F64890 F130426 F195962 F261498 F327034 F392570 F458106 F523642 F589178 F654714 F720250 F785786 F851322 F916858 F982394 F64950 F130486 F196022 F261558 F327094 F392630 F458166 F523702 F589238 F654774 F720310 F785846 F851382 F916918 F982454 F65380 F130916 F196452 F261988 F327524 F393060 F458596 F524132 F589668 F655204 F720740 F786276 F851812 F917348 F982884 F65319 F130855 F196391 F261927 F327463 F392999 F458535 F524071 F589607 F655143 F720679 F786215 F851751 F917287 F982823 F64278 F129814 F195350 F260886 F326422 F391958 F457494 F523030 F588566 F654102 F719638 F785174 F850710 F916246 F981782 F64152 F129688 F195224 F260760 F326296 F391832 F457368 F522904 F588440 F653976 F719512 F785048 F850584 F916120 F981656 F63662 F129198 F194734 F260270 F325806 F391342 F456878 F522414 F587950 F653486 F719022 F784558 F850094 F915630 F981166 F64020 F129556 F195092 F260628 F326164 F391700 F457236 F522772 F588308 F653844 F719380 F784916 F850452 F915988 F981524 F63896 F129432 F194968 F260504 F326040 F391576 F457112 F522648 F588184 F653720 F719256 F784792 F850328 F915864 F981400 F63307 F128843 F194379 F259915 F325451 F390987 F456523 F522059 F587595 F653131 F718667 F784203 F849739 F915275 F980811 F63372 F128908 F194444 F259980 F325516 F391052 F456588 F522124 F587660 F653196 F718732 F784268 F849804 F915340 F980876 F63495 F129031 F194567 F260103 F325639 F391175 F456711 F522247 F587783 F653319 F718855 F784391 F849927 F915463 F980999 F63554 F129090 F194626 F260162 F325698 F391234 F456770 F522306 F587842 F653378 F718914 F784450 F849986 F915522 F981058 F64218 F129754 F195290 F260826 F326362 F391898 F457434 F522970 F588506 F654042 F719578 F785114 F850650 F916186 F981722 F63835 F129371 F194907 F260443 F325979 F391515 F457051 F522587 F588123 F653659 F719195 F784731 F850267 F915803 F981339 F63127 F128663 F194199 F259735 F325271 F390807 F456343 F521879 F587415 F652951 F718487 F784023 F849559 F915095 F980631 F63959 F129495 F195031 F260567 F326103 F391639 F457175 F522711 F588247 F653783 F719319 F784855 F850391 F915927 F981463 F64456 F129992 F195528 F261064 F326600 F392136 F457672 F523208 F588744 F654280 F719816 F785352 F850888 F916424 F981960 F64397 F129933 F195469 F261005 F326541 F392077 F457613 F523149 F588685 F654221 F719757 F785293 F850829 F916365 F981901 F915687 F63073 F128609 F194145 F259681 F325217 F390753 F456289 F521825 F587361 F652897 F718433 F783969 F849505 F915041 F980577 F981223 I63072 I128608 I194144 I259680 I325216 I390752 I456288 I521824 I587360 I652896 I718432 I783968 I849504 I915040 I980576 F64084 F129620 F195156 F260692 F326228 F391764 F457300 F522836 F588372 F653908 F719444 F784980 F850516 F916052 F981588 F64331 F129867 F195403 F260939 F326475 F392011 F457547 F523083 F588619 F654155 F719691 F785227 F850763 F916299 F981835 F63188 F128724 F194260 F259796 F325332 F390868 F456404 F521940 F587476 F653012 F718548 F784084 F849620 F915156 F980692 F63247 F128783 F194319 F259855 F325391 F390927 F456463 F521999 F587535 F653071 F718607 F784143 F849679 F915215 F980751 F63433 F128969 F194505 F260041 F325577 F391113 F456649 F522185 F587721 F653257 F718793 F784329 F849865 F915401 F980937 F63775 F129311 F194847 F260383 F325919 F391455 F456991 F522527 F588063 F653599 F719135 F784671 F850207 F915743 F981279 F63611 F129147 F194683 F260219 F325755 F391291 F456827 F522363 F587899 F653435 F718971 F784507 F850043 F915579 F981115 F63719 F129255 F194791 F260327 F325863 F391399 F456935 F522471 F588007 F653543 F719079 F784615 F850151" xr:uid="{A0AD3EFD-2BD1-4420-B504-FE454044BCE6}">
      <formula1>"de 2003,de 2004,de 2005,de 2006,de 2007,de 2008"</formula1>
    </dataValidation>
    <dataValidation type="list" allowBlank="1" showInputMessage="1" showErrorMessage="1" sqref="E65259:E65260 E130795:E130796 E196331:E196332 E261867:E261868 E327403:E327404 E392939:E392940 E458475:E458476 E524011:E524012 E589547:E589548 E655083:E655084 E720619:E720620 E786155:E786156 E851691:E851692 E917227:E917228 E982763:E982764 E65012:E65013 E130548:E130549 E196084:E196085 E261620:E261621 E327156:E327157 E392692:E392693 E458228:E458229 E523764:E523765 E589300:E589301 E654836:E654837 E720372:E720373 E785908:E785909 E851444:E851445 E916980:E916981 E982516:E982517 E65073:E65074 E130609:E130610 E196145:E196146 E261681:E261682 E327217:E327218 E392753:E392754 E458289:E458290 E523825:E523826 E589361:E589362 E654897:E654898 E720433:E720434 E785969:E785970 E851505:E851506 E917041:E917042 E982577:E982578 E65136:E65137 E130672:E130673 E196208:E196209 E261744:E261745 E327280:E327281 E392816:E392817 E458352:E458353 E523888:E523889 E589424:E589425 E654960:E654961 E720496:E720497 E786032:E786033 E851568:E851569 E917104:E917105 E982640:E982641 E65197:E65198 E130733:E130734 E196269:E196270 E261805:E261806 E327341:E327342 E392877:E392878 E458413:E458414 E523949:E523950 E589485:E589486 E655021:E655022 E720557:E720558 E786093:E786094 E851629:E851630 E917165:E917166 E982701:E982702 E64578:E64579 E130114:E130115 E195650:E195651 E261186:E261187 E326722:E326723 E392258:E392259 E457794:E457795 E523330:E523331 E588866:E588867 E654402:E654403 E719938:E719939 E785474:E785475 E851010:E851011 E916546:E916547 E982082:E982083 E64515:E64516 E130051:E130052 E195587:E195588 E261123:E261124 E326659:E326660 E392195:E392196 E457731:E457732 E523267:E523268 E588803:E588804 E654339:E654340 E719875:E719876 E785411:E785412 E850947:E850948 E916483:E916484 E982019:E982020 E64639:E64640 E130175:E130176 E195711:E195712 E261247:E261248 E326783:E326784 E392319:E392320 E457855:E457856 E523391:E523392 E588927:E588928 E654463:E654464 E719999:E720000 E785535:E785536 E851071:E851072 E916607:E916608 E982143:E982144 E64703:E64704 E130239:E130240 E195775:E195776 E261311:E261312 E326847:E326848 E392383:E392384 E457919:E457920 E523455:E523456 E588991:E588992 E654527:E654528 E720063:E720064 E785599:E785600 E851135:E851136 E916671:E916672 E982207:E982208 E64763:E64764 E130299:E130300 E195835:E195836 E261371:E261372 E326907:E326908 E392443:E392444 E457979:E457980 E523515:E523516 E589051:E589052 E654587:E654588 E720123:E720124 E785659:E785660 E851195:E851196 E916731:E916732 E982267:E982268 E64828:E64829 E130364:E130365 E195900:E195901 E261436:E261437 E326972:E326973 E392508:E392509 E458044:E458045 E523580:E523581 E589116:E589117 E654652:E654653 E720188:E720189 E785724:E785725 E851260:E851261 E916796:E916797 E982332:E982333 E64889:E64890 E130425:E130426 E195961:E195962 E261497:E261498 E327033:E327034 E392569:E392570 E458105:E458106 E523641:E523642 E589177:E589178 E654713:E654714 E720249:E720250 E785785:E785786 E851321:E851322 E916857:E916858 E982393:E982394 E64949:E64950 E130485:E130486 E196021:E196022 E261557:E261558 E327093:E327094 E392629:E392630 E458165:E458166 E523701:E523702 E589237:E589238 E654773:E654774 E720309:E720310 E785845:E785846 E851381:E851382 E916917:E916918 E982453:E982454 E65379:E65380 E130915:E130916 E196451:E196452 E261987:E261988 E327523:E327524 E393059:E393060 E458595:E458596 E524131:E524132 E589667:E589668 E655203:E655204 E720739:E720740 E786275:E786276 E851811:E851812 E917347:E917348 E982883:E982884 E65318:E65319 E130854:E130855 E196390:E196391 E261926:E261927 E327462:E327463 E392998:E392999 E458534:E458535 E524070:E524071 E589606:E589607 E655142:E655143 E720678:E720679 E786214:E786215 E851750:E851751 E917286:E917287 E982822:E982823 E64277:E64278 E129813:E129814 E195349:E195350 E260885:E260886 E326421:E326422 E391957:E391958 E457493:E457494 E523029:E523030 E588565:E588566 E654101:E654102 E719637:E719638 E785173:E785174 E850709:E850710 E916245:E916246 E981781:E981782 E64151:E64152 E129687:E129688 E195223:E195224 E260759:E260760 E326295:E326296 E391831:E391832 E457367:E457368 E522903:E522904 E588439:E588440 E653975:E653976 E719511:E719512 E785047:E785048 E850583:E850584 E916119:E916120 E981655:E981656 E63661:E63662 E129197:E129198 E194733:E194734 E260269:E260270 E325805:E325806 E391341:E391342 E456877:E456878 E522413:E522414 E587949:E587950 E653485:E653486 E719021:E719022 E784557:E784558 E850093:E850094 E915629:E915630 E981165:E981166 E64019:E64020 E129555:E129556 E195091:E195092 E260627:E260628 E326163:E326164 E391699:E391700 E457235:E457236 E522771:E522772 E588307:E588308 E653843:E653844 E719379:E719380 E784915:E784916 E850451:E850452 E915987:E915988 E981523:E981524 E63895:E63896 E129431:E129432 E194967:E194968 E260503:E260504 E326039:E326040 E391575:E391576 E457111:E457112 E522647:E522648 E588183:E588184 E653719:E653720 E719255:E719256 E784791:E784792 E850327:E850328 E915863:E915864 E981399:E981400 E63306:E63307 E128842:E128843 E194378:E194379 E259914:E259915 E325450:E325451 E390986:E390987 E456522:E456523 E522058:E522059 E587594:E587595 E653130:E653131 E718666:E718667 E784202:E784203 E849738:E849739 E915274:E915275 E980810:E980811 E63371:E63372 E128907:E128908 E194443:E194444 E259979:E259980 E325515:E325516 E391051:E391052 E456587:E456588 E522123:E522124 E587659:E587660 E653195:E653196 E718731:E718732 E784267:E784268 E849803:E849804 E915339:E915340 E980875:E980876 E63494:E63495 E129030:E129031 E194566:E194567 E260102:E260103 E325638:E325639 E391174:E391175 E456710:E456711 E522246:E522247 E587782:E587783 E653318:E653319 E718854:E718855 E784390:E784391 E849926:E849927 E915462:E915463 E980998:E980999 E63553:E63554 E129089:E129090 E194625:E194626 E260161:E260162 E325697:E325698 E391233:E391234 E456769:E456770 E522305:E522306 E587841:E587842 E653377:E653378 E718913:E718914 E784449:E784450 E849985:E849986 E915521:E915522 E981057:E981058 E64217:E64218 E129753:E129754 E195289:E195290 E260825:E260826 E326361:E326362 E391897:E391898 E457433:E457434 E522969:E522970 E588505:E588506 E654041:E654042 E719577:E719578 E785113:E785114 E850649:E850650 E916185:E916186 E981721:E981722 E63834:E63835 E129370:E129371 E194906:E194907 E260442:E260443 E325978:E325979 E391514:E391515 E457050:E457051 E522586:E522587 E588122:E588123 E653658:E653659 E719194:E719195 E784730:E784731 E850266:E850267 E915802:E915803 E981338:E981339 E63126:E63127 E128662:E128663 E194198:E194199 E259734:E259735 E325270:E325271 E390806:E390807 E456342:E456343 E521878:E521879 E587414:E587415 E652950:E652951 E718486:E718487 E784022:E784023 E849558:E849559 E915094:E915095 E980630:E980631 E63958:E63959 E129494:E129495 E195030:E195031 E260566:E260567 E326102:E326103 E391638:E391639 E457174:E457175 E522710:E522711 E588246:E588247 E653782:E653783 E719318:E719319 E784854:E784855 E850390:E850391 E915926:E915927 E981462:E981463 E64455:E64456 E129991:E129992 E195527:E195528 E261063:E261064 E326599:E326600 E392135:E392136 E457671:E457672 E523207:E523208 E588743:E588744 E654279:E654280 E719815:E719816 E785351:E785352 E850887:E850888 E916423:E916424 E981959:E981960 E64396:E64397 E129932:E129933 E195468:E195469 E261004:E261005 E326540:E326541 E392076:E392077 E457612:E457613 E523148:E523149 E588684:E588685 E654220:E654221 E719756:E719757 E785292:E785293 E850828:E850829 E916364:E916365 E981900:E981901 E981222:E981223 E63072:E63073 E128608:E128609 E194144:E194145 E259680:E259681 E325216:E325217 E390752:E390753 E456288:E456289 E521824:E521825 E587360:E587361 E652896:E652897 E718432:E718433 E783968:E783969 E849504:E849505 E915040:E915041 E980576:E980577 E64083:E64084 E129619:E129620 E195155:E195156 E260691:E260692 E326227:E326228 E391763:E391764 E457299:E457300 E522835:E522836 E588371:E588372 E653907:E653908 E719443:E719444 E784979:E784980 E850515:E850516 E916051:E916052 E981587:E981588 E64330:E64331 E129866:E129867 E195402:E195403 E260938:E260939 E326474:E326475 E392010:E392011 E457546:E457547 E523082:E523083 E588618:E588619 E654154:E654155 E719690:E719691 E785226:E785227 E850762:E850763 E916298:E916299 E981834:E981835 E63187:E63188 E128723:E128724 E194259:E194260 E259795:E259796 E325331:E325332 E390867:E390868 E456403:E456404 E521939:E521940 E587475:E587476 E653011:E653012 E718547:E718548 E784083:E784084 E849619:E849620 E915155:E915156 E980691:E980692 E63246:E63247 E128782:E128783 E194318:E194319 E259854:E259855 E325390:E325391 E390926:E390927 E456462:E456463 E521998:E521999 E587534:E587535 E653070:E653071 E718606:E718607 E784142:E784143 E849678:E849679 E915214:E915215 E980750:E980751 E63432:E63433 E128968:E128969 E194504:E194505 E260040:E260041 E325576:E325577 E391112:E391113 E456648:E456649 E522184:E522185 E587720:E587721 E653256:E653257 E718792:E718793 E784328:E784329 E849864:E849865 E915400:E915401 E980936:E980937 E63774:E63775 E129310:E129311 E194846:E194847 E260382:E260383 E325918:E325919 E391454:E391455 E456990:E456991 E522526:E522527 E588062:E588063 E653598:E653599 E719134:E719135 E784670:E784671 E850206:E850207 E915742:E915743 E981278:E981279 E63610:E63611 E129146:E129147 E194682:E194683 E260218:E260219 E325754:E325755 E391290:E391291 E456826:E456827 E522362:E522363 E587898:E587899 E653434:E653435 E718970:E718971 E784506:E784507 E850042:E850043 E915578:E915579 E981114:E981115 E63718:E63719 E129254:E129255 E194790:E194791 E260326:E260327 E325862:E325863 E391398:E391399 E456934:E456935 E522470:E522471 E588006:E588007 E653542:E653543 E719078:E719079 E784614:E784615 E850150:E850151 E915686:E915687" xr:uid="{3ABCEEB5-1E50-41FA-BC98-F359E804382D}">
      <formula1>"de Enero,de Febrero,de Marzo,de Abril,de Mayo,de Junio,de Julio,de Agosto,de Septiembre,de Octubre,de Noviembre,de Diciembre"</formula1>
    </dataValidation>
    <dataValidation type="whole" allowBlank="1" showInputMessage="1" showErrorMessage="1" sqref="C65290 C130826 C196362 C261898 C327434 C392970 C458506 C524042 C589578 C655114 C720650 C786186 C851722 C917258 C982794 D65259:D65260 D130795:D130796 D196331:D196332 D261867:D261868 D327403:D327404 D392939:D392940 D458475:D458476 D524011:D524012 D589547:D589548 D655083:D655084 D720619:D720620 D786155:D786156 D851691:D851692 D917227:D917228 D982763:D982764 D65275 D130811 D196347 D261883 D327419 D392955 D458491 D524027 D589563 D655099 D720635 D786171 D851707 D917243 D982779 D65012:D65013 D130548:D130549 D196084:D196085 D261620:D261621 D327156:D327157 D392692:D392693 D458228:D458229 D523764:D523765 D589300:D589301 D654836:D654837 D720372:D720373 D785908:D785909 D851444:D851445 D916980:D916981 D982516:D982517 D65029 D130565 D196101 D261637 D327173 D392709 D458245 D523781 D589317 D654853 D720389 D785925 D851461 D916997 D982533 C64983 C130519 C196055 C261591 C327127 C392663 C458199 C523735 C589271 C654807 C720343 C785879 C851415 C916951 C982487 D65073:D65074 D130609:D130610 D196145:D196146 D261681:D261682 D327217:D327218 D392753:D392754 D458289:D458290 D523825:D523826 D589361:D589362 D654897:D654898 D720433:D720434 D785969:D785970 D851505:D851506 D917041:D917042 D982577:D982578 D65090 D130626 D196162 D261698 D327234 D392770 D458306 D523842 D589378 D654914 D720450 D785986 D851522 D917058 D982594 C65044 C130580 C196116 C261652 C327188 C392724 C458260 C523796 C589332 C654868 C720404 C785940 C851476 C917012 C982548 C65228 C130764 C196300 C261836 C327372 C392908 C458444 C523980 C589516 C655052 C720588 C786124 C851660 C917196 C982732 D65152 D130688 D196224 D261760 D327296 D392832 D458368 D523904 D589440 D654976 D720512 D786048 D851584 D917120 D982656 C65105 C130641 C196177 C261713 C327249 C392785 C458321 C523857 C589393 C654929 C720465 C786001 C851537 C917073 C982609 D65136:D65137 D130672:D130673 D196208:D196209 D261744:D261745 D327280:D327281 D392816:D392817 D458352:D458353 D523888:D523889 D589424:D589425 D654960:D654961 D720496:D720497 D786032:D786033 D851568:D851569 D917104:D917105 D982640:D982641 C65167 C130703 C196239 C261775 C327311 C392847 C458383 C523919 C589455 C654991 C720527 C786063 C851599 C917135 C982671 D65197:D65198 D130733:D130734 D196269:D196270 D261805:D261806 D327341:D327342 D392877:D392878 D458413:D458414 D523949:D523950 D589485:D589486 D655021:D655022 D720557:D720558 D786093:D786094 D851629:D851630 D917165:D917166 D982701:D982702 D65213 D130749 D196285 D261821 D327357 D392893 D458429 D523965 D589501 D655037 D720573 D786109 D851645 D917181 D982717 C64610 C130146 C195682 C261218 C326754 C392290 C457826 C523362 C588898 C654434 C719970 C785506 C851042 C916578 C982114 D64595 D130131 D195667 D261203 D326739 D392275 D457811 D523347 D588883 D654419 D719955 D785491 D851027 D916563 D982099 D64578:D64579 D130114:D130115 D195650:D195651 D261186:D261187 D326722:D326723 D392258:D392259 D457794:D457795 D523330:D523331 D588866:D588867 D654402:D654403 D719938:D719939 D785474:D785475 D851010:D851011 D916546:D916547 D982082:D982083 D64515:D64516 D130051:D130052 D195587:D195588 D261123:D261124 D326659:D326660 D392195:D392196 D457731:D457732 D523267:D523268 D588803:D588804 D654339:D654340 D719875:D719876 D785411:D785412 D850947:D850948 D916483:D916484 D982019:D982020 D64532 D130068 D195604 D261140 D326676 D392212 D457748 D523284 D588820 D654356 D719892 D785428 D850964 D916500 D982036 C64549 C130085 C195621 C261157 C326693 C392229 C457765 C523301 C588837 C654373 C719909 C785445 C850981 C916517 C982053 D64639:D64640 D130175:D130176 D195711:D195712 D261247:D261248 D326783:D326784 D392319:D392320 D457855:D457856 D523391:D523392 D588927:D588928 D654463:D654464 D719999:D720000 D785535:D785536 D851071:D851072 D916607:D916608 D982143:D982144 D64656 D130192 D195728 D261264 D326800 D392336 D457872 D523408 D588944 D654480 D720016 D785552 D851088 D916624 D982160 C64671 C130207 C195743 C261279 C326815 C392351 C457887 C523423 C588959 C654495 C720031 C785567 C851103 C916639 C982175 D64703:D64704 D130239:D130240 D195775:D195776 D261311:D261312 D326847:D326848 D392383:D392384 D457919:D457920 D523455:D523456 D588991:D588992 D654527:D654528 D720063:D720064 D785599:D785600 D851135:D851136 D916671:D916672 D982207:D982208 D64720 D130256 D195792 D261328 D326864 D392400 D457936 D523472 D589008 D654544 D720080 D785616 D851152 D916688 D982224 D64763:D64764 D130299:D130300 D195835:D195836 D261371:D261372 D326907:D326908 D392443:D392444 D457979:D457980 D523515:D523516 D589051:D589052 D654587:D654588 D720123:D720124 D785659:D785660 D851195:D851196 D916731:D916732 D982267:D982268 D64780 D130316 D195852 D261388 D326924 D392460 D457996 D523532 D589068 D654604 D720140 D785676 D851212 D916748 D982284 C64737 C130273 C195809 C261345 C326881 C392417 C457953 C523489 C589025 C654561 C720097 C785633 C851169 C916705 C982241 D64828:D64829 D130364:D130365 D195900:D195901 D261436:D261437 D326972:D326973 D392508:D392509 D458044:D458045 D523580:D523581 D589116:D589117 D654652:D654653 D720188:D720189 D785724:D785725 D851260:D851261 D916796:D916797 D982332:D982333 D64845 D130381 D195917 D261453 D326989 D392525 D458061 D523597 D589133 D654669 D720205 D785741 D851277 D916813 D982349 C64795 C130331 C195867 C261403 C326939 C392475 C458011 C523547 C589083 C654619 C720155 C785691 C851227 C916763 C982299 D64889:D64890 D130425:D130426 D195961:D195962 D261497:D261498 D327033:D327034 D392569:D392570 D458105:D458106 D523641:D523642 D589177:D589178 D654713:D654714 D720249:D720250 D785785:D785786 D851321:D851322 D916857:D916858 D982393:D982394 C64860 C130396 C195932 C261468 C327004 C392540 C458076 C523612 C589148 C654684 C720220 C785756 C851292 C916828 C982364 D64949:D64950 D130485:D130486 D196021:D196022 D261557:D261558 D327093:D327094 D392629:D392630 D458165:D458166 D523701:D523702 D589237:D589238 D654773:D654774 D720309:D720310 D785845:D785846 D851381:D851382 D916917:D916918 D982453:D982454 C64922 C130458 C195994 C261530 C327066 C392602 C458138 C523674 C589210 C654746 C720282 C785818 C851354 C916890 C982426 D64966 D130502 D196038 D261574 D327110 D392646 D458182 D523718 D589254 D654790 D720326 D785862 D851398 D916934 D982470 D64906 D130442 D195978 D261514 D327050 D392586 D458122 D523658 D589194 D654730 D720266 D785802 D851338 D916874 D982410 D65395 D130931 D196467 D262003 D327539 D393075 D458611 D524147 D589683 D655219 D720755 D786291 D851827 D917363 D982899 D65379:D65380 D130915:D130916 D196451:D196452 D261987:D261988 D327523:D327524 D393059:D393060 D458595:D458596 D524131:D524132 D589667:D589668 D655203:D655204 D720739:D720740 D786275:D786276 D851811:D851812 D917347:D917348 D982883:D982884 C65351 C130887 C196423 C261959 C327495 C393031 C458567 C524103 C589639 C655175 C720711 C786247 C851783 C917319 C982855 D65318:D65319 D130854:D130855 D196390:D196391 D261926:D261927 D327462:D327463 D392998:D392999 D458534:D458535 D524070:D524071 D589606:D589607 D655142:D655143 D720678:D720679 D786214:D786215 D851750:D851751 D917286:D917287 D982822:D982823 D65334 D130870 D196406 D261942 D327478 D393014 D458550 D524086 D589622 D655158 D720694 D786230 D851766 D917302 D982838 D64277:D64278 D129813:D129814 D195349:D195350 D260885:D260886 D326421:D326422 D391957:D391958 D457493:D457494 D523029:D523030 D588565:D588566 D654101:D654102 D719637:D719638 D785173:D785174 D850709:D850710 D916245:D916246 D981781:D981782 D64294 D129830 D195366 D260902 D326438 D391974 D457510 D523046 D588582 D654118 D719654 D785190 D850726 D916262 D981798 C64369 C129905 C195441 C260977 C326513 C392049 C457585 C523121 C588657 C654193 C719729 C785265 C850801 C916337 C981873 C64248 C129784 C195320 C260856 C326392 C391928 C457464 C523000 C588536 C654072 C719608 C785144 C850680 C916216 C981752 D64151:D64152 D129687:D129688 D195223:D195224 D260759:D260760 D326295:D326296 D391831:D391832 D457367:D457368 D522903:D522904 D588439:D588440 D653975:D653976 D719511:D719512 D785047:D785048 D850583:D850584 D916119:D916120 D981655:D981656 D64167 D129703 D195239 D260775 D326311 D391847 D457383 D522919 D588455 D653991 D719527 D785063 D850599 D916135 D981671 D63975 D129511 D195047 D260583 D326119 D391655 D457191 D522727 D588263 D653799 D719335 D784871 D850407 D915943 D981479 D63661:D63662 D129197:D129198 D194733:D194734 D260269:D260270 D325805:D325806 D391341:D391342 D456877:D456878 D522413:D522414 D587949:D587950 D653485:D653486 D719021:D719022 D784557:D784558 D850093:D850094 D915629:D915630 D981165:D981166 C63991 C129527 C195063 C260599 C326135 C391671 C457207 C522743 C588279 C653815 C719351 C784887 C850423 C915959 C981495 D63912 D129448 D194984 D260520 D326056 D391592 D457128 D522664 D588200 D653736 D719272 D784808 D850344 D915880 D981416 C63929 C129465 C195001 C260537 C326073 C391609 C457145 C522681 C588217 C653753 C719289 C784825 C850361 C915897 C981433 D64036 D129572 D195108 D260644 D326180 D391716 D457252 D522788 D588324 D653860 D719396 D784932 D850468 D916004 D981540 D64019:D64020 D129555:D129556 D195091:D195092 D260627:D260628 D326163:D326164 D391699:D391700 D457235:D457236 D522771:D522772 D588307:D588308 D653843:D653844 D719379:D719380 D784915:D784916 D850451:D850452 D915987:D915988 D981523:D981524 D63895:D63896 D129431:D129432 D194967:D194968 D260503:D260504 D326039:D326040 D391575:D391576 D457111:D457112 D522647:D522648 D588183:D588184 D653719:D653720 D719255:D719256 D784791:D784792 D850327:D850328 D915863:D915864 D981399:D981400 D63141 D128677 D194213 D259749 D325285 D390821 D456357 D521893 D587429 D652965 D718501 D784037 D849573 D915109 D980645 D63306:D63307 D128842:D128843 D194378:D194379 D259914:D259915 D325450:D325451 D390986:D390987 D456522:D456523 D522058:D522059 D587594:D587595 D653130:D653131 D718666:D718667 D784202:D784203 D849738:D849739 D915274:D915275 D980810:D980811 D63323 D128859 D194395 D259931 D325467 D391003 D456539 D522075 D587611 D653147 D718683 D784219 D849755 D915291 D980827 C63220 C128756 C194292 C259828 C325364 C390900 C456436 C521972 C587508 C653044 C718580 C784116 C849652 C915188 C980724 D63371:D63372 D128907:D128908 D194443:D194444 D259979:D259980 D325515:D325516 D391051:D391052 D456587:D456588 D522123:D522124 D587659:D587660 D653195:D653196 D718731:D718732 D784267:D784268 D849803:D849804 D915339:D915340 D980875:D980876 D63494:D63495 D129030:D129031 D194566:D194567 D260102:D260103 D325638:D325639 D391174:D391175 D456710:D456711 D522246:D522247 D587782:D587783 D653318:D653319 D718854:D718855 D784390:D784391 D849926:D849927 D915462:D915463 D980998:D980999 D63509 D129045 D194581 D260117 D325653 D391189 D456725 D522261 D587797 D653333 D718869 D784405 D849941 D915477 D981013 C63466 C129002 C194538 C260074 C325610 C391146 C456682 C522218 C587754 C653290 C718826 C784362 C849898 C915434 C980970 D63553:D63554 D129089:D129090 D194625:D194626 D260161:D260162 D325697:D325698 D391233:D391234 D456769:D456770 D522305:D522306 D587841:D587842 D653377:D653378 D718913:D718914 D784449:D784450 D849985:D849986 D915521:D915522 D981057:D981058 D63568 D129104 D194640 D260176 D325712 D391248 D456784 D522320 D587856 D653392 D718928 D784464 D850000 D915536 D981072 C63524 C129060 C194596 C260132 C325668 C391204 C456740 C522276 C587812 C653348 C718884 C784420 C849956 C915492 C981028 D64232 D129768 D195304 D260840 D326376 D391912 D457448 D522984 D588520 D654056 D719592 D785128 D850664 D916200 D981736 C64183 C129719 C195255 C260791 C326327 C391863 C457399 C522935 C588471 C654007 C719543 C785079 C850615 C916151 C981687 C63343 C128879 C194415 C259951 C325487 C391023 C456559 C522095 C587631 C653167 C718703 C784239 C849775 C915311 C980847 D63834:D63835 D129370:D129371 D194906:D194907 D260442:D260443 D325978:D325979 D391514:D391515 D457050:D457051 D522586:D522587 D588122:D588123 D653658:D653659 D719194:D719195 D784730:D784731 D850266:D850267 D915802:D915803 D981338:D981339 C63866 C129402 C194938 C260474 C326010 C391546 C457082 C522618 C588154 C653690 C719226 C784762 C850298 C915834 C981370 C63278 C128814 C194350 C259886 C325422 C390958 C456494 C522030 C587566 C653102 C718638 C784174 C849710 C915246 C980782 D63851 D129387 D194923 D260459 D325995 D391531 D457067 D522603 D588139 D653675 D719211 D784747 D850283 D915819 D981355 C63808 C129344 C194880 C260416 C325952 C391488 C457024 C522560 C588096 C653632 C719168 C784704 C850240 C915776 C981312 D63676 D129212 D194748 D260284 D325820 D391356 D456892 D522428 D587964 D653500 D719036 D784572 D850108 D915644 D981180 C63640 C129176 C194712 C260248 C325784 C391320 C456856 C522392 C587928 C653464 C719000 C784536 C850072 C915608 C981144 D63958:D63959 D129494:D129495 D195030:D195031 D260566:D260567 D326102:D326103 D391638:D391639 D457174:D457175 D522710:D522711 D588246:D588247 D653782:D653783 D719318:D719319 D784854:D784855 D850390:D850391 D915926:D915927 D981462:D981463 C64116 C129652 C195188 C260724 C326260 C391796 C457332 C522868 C588404 C653940 C719476 C785012 C850548 C916084 C981620 D64455:D64456 D129991:D129992 D195527:D195528 D261063:D261064 D326599:D326600 D392135:D392136 D457671:D457672 D523207:D523208 D588743:D588744 D654279:D654280 D719815:D719816 D785351:D785352 D850887:D850888 D916423:D916424 D981959:D981960 D64472 D130008 D195544 D261080 D326616 D392152 D457688 D523224 D588760 D654296 D719832 D785368 D850904 D916440 D981976 C64426 C129962 C195498 C261034 C326570 C392106 C457642 C523178 C588714 C654250 C719786 C785322 C850858 C916394 C981930 C64487 C130023 C195559 C261095 C326631 C392167 C457703 C523239 C588775 C654311 C719847 C785383 C850919 C916455 C981991 D64396:D64397 D129932:D129933 D195468:D195469 D261004:D261005 D326540:D326541 D392076:D392077 D457612:D457613 D523148:D523149 D588684:D588685 D654220:D654221 D719756:D719757 D785292:D785293 D850828:D850829 D916364:D916365 D981900:D981901 D64412 D129948 D195484 D261020 D326556 D392092 D457628 D523164 D588700 D654236 D719772 D785308 D850844 D916380 D981916 D850165 D63072:D63073 D128608:D128609 D194144:D194145 D259680:D259681 D325216:D325217 D390752:D390753 D456288:D456289 D521824:D521825 D587360:D587361 D652896:D652897 D718432:D718433 D783968:D783969 D849504:D849505 D915040:D915041 D980576:D980577 D915701 D63087 D128623 D194159 D259695 D325231 D390767 D456303 D521839 D587375 D652911 D718447 D783983 D849519 D915055 D980591 C63102 C128638 C194174 C259710 C325246 C390782 C456318 C521854 C587390 C652926 C718462 C783998 C849534 C915070 C980606 D981237 C63048 C128584 C194120 C259656 C325192 C390728 C456264 C521800 C587336 C652872 C718408 C783944 C849480 C915016 C980552 D63126:D63127 D128662:D128663 D194198:D194199 D259734:D259735 D325270:D325271 D390806:D390807 D456342:D456343 D521878:D521879 D587414:D587415 D652950:D652951 D718486:D718487 D784022:D784023 D849558:D849559 D915094:D915095 D980630:D980631 C64054 C129590 C195126 C260662 C326198 C391734 C457270 C522806 C588342 C653878 C719414 C784950 C850486 C916022 C981558 D64099 D129635 D195171 D260707 D326243 D391779 D457315 D522851 D588387 D653923 D719459 D784995 D850531 D916067 D981603 D64083:D64084 D129619:D129620 D195155:D195156 D260691:D260692 D326227:D326228 D391763:D391764 D457299:D457300 D522835:D522836 D588371:D588372 D653907:D653908 D719443:D719444 D784979:D784980 D850515:D850516 D916051:D916052 D981587:D981588 D64330:D64331 D129866:D129867 D195402:D195403 D260938:D260939 D326474:D326475 D392010:D392011 D457546:D457547 D523082:D523083 D588618:D588619 D654154:D654155 D719690:D719691 D785226:D785227 D850762:D850763 D916298:D916299 D981834:D981835 D64347 D129883 D195419 D260955 D326491 D392027 D457563 D523099 D588635 D654171 D719707 D785243 D850779 D916315 D981851 C64309 C129845 C195381 C260917 C326453 C391989 C457525 C523061 C588597 C654133 C719669 C785205 C850741 C916277 C981813 D63187:D63188 D128723:D128724 D194259:D194260 D259795:D259796 D325331:D325332 D390867:D390868 D456403:D456404 D521939:D521940 D587475:D587476 D653011:D653012 D718547:D718548 D784083:D784084 D849619:D849620 D915155:D915156 D980691:D980692 D63204 D128740 D194276 D259812 D325348 D390884 D456420 D521956 D587492 D653028 D718564 D784100 D849636 D915172 D980708 C63157 C128693 C194229 C259765 C325301 C390837 C456373 C521909 C587445 C652981 C718517 C784053 C849589 C915125 C980661 D63246:D63247 D128782:D128783 D194318:D194319 D259854:D259855 D325390:D325391 D390926:D390927 D456462:D456463 D521998:D521999 D587534:D587535 D653070:D653071 D718606:D718607 D784142:D784143 D849678:D849679 D915214:D915215 D980750:D980751 D63263 D128799 D194335 D259871 D325407 D390943 D456479 D522015 D587551 D653087 D718623 D784159 D849695 D915231 D980767 D63386:D63390 D128922:D128926 D194458:D194462 D259994:D259998 D325530:D325534 D391066:D391070 D456602:D456606 D522138:D522142 D587674:D587678 D653210:D653214 D718746:D718750 D784282:D784286 D849818:D849822 D915354:D915358 D980890:D980894 D63447:D63455 D128983:D128991 D194519:D194527 D260055:D260063 D325591:D325599 D391127:D391135 D456663:D456671 D522199:D522207 D587735:D587743 D653271:D653279 D718807:D718815 D784343:D784351 D849879:D849887 D915415:D915423 D980951:D980959 D63432:D63433 D128968:D128969 D194504:D194505 D260040:D260041 D325576:D325577 D391112:D391113 D456648:D456649 D522184:D522185 D587720:D587721 D653256:D653257 D718792:D718793 D784328:D784329 D849864:D849865 D915400:D915401 D980936:D980937 C63400 C128936 C194472 C260008 C325544 C391080 C456616 C522152 C587688 C653224 C718760 C784296 C849832 C915368 C980904 C63748 C129284 C194820 C260356 C325892 C391428 C456964 C522500 C588036 C653572 C719108 C784644 C850180 C915716 C981252 D63789 D129325 D194861 D260397 D325933 D391469 D457005 D522541 D588077 D653613 D719149 D784685 D850221 D915757 D981293 C63691 C129227 C194763 C260299 C325835 C391371 C456907 C522443 C587979 C653515 C719051 C784587 C850123 C915659 C981195 D64217:D64218 D129753:D129754 D195289:D195290 D260825:D260826 D326361:D326362 D391897:D391898 D457433:D457434 D522969:D522970 D588505:D588506 D654041:D654042 D719577:D719578 D785113:D785114 D850649:D850650 D916185:D916186 D981721:D981722 D63610:D63611 D129146:D129147 D194682:D194683 D260218:D260219 D325754:D325755 D391290:D391291 D456826:D456827 D522362:D522363 D587898:D587899 D653434:D653435 D718970:D718971 D784506:D784507 D850042:D850043 D915578:D915579 D981114:D981115 D63625 D129161 D194697 D260233 D325769 D391305 D456841 D522377 D587913 D653449 D718985 D784521 D850057 D915593 D981129 C63583 C129119 C194655 C260191 C325727 C391263 C456799 C522335 C587871 C653407 C718943 C784479 C850015 C915551 C981087 D63774:D63775 D129310:D129311 D194846:D194847 D260382:D260383 D325918:D325919 D391454:D391455 D456990:D456991 D522526:D522527 D588062:D588063 D653598:D653599 D719134:D719135 D784670:D784671 D850206:D850207 D915742:D915743 D981278:D981279 D63718:D63719 D129254:D129255 D194790:D194791 D260326:D260327 D325862:D325863 D391398:D391399 D456934:D456935 D522470:D522471 D588006:D588007 D653542:D653543 D719078:D719079 D784614:D784615 D850150:D850151 D915686:D915687 D981222:D981223 D63733 D129269 D194805 D260341 D325877 D391413 D456949 D522485 D588021 D653557 D719093 D784629" xr:uid="{5529860E-47D1-4F3D-A97C-E29321D4680A}">
      <formula1>1</formula1>
      <formula2>31</formula2>
    </dataValidation>
    <dataValidation type="list" allowBlank="1" showInputMessage="1" showErrorMessage="1" sqref="F65275 F130811 F196347 F261883 F327419 F392955 F458491 F524027 F589563 F655099 F720635 F786171 F851707 F917243 F982779 F65029 F130565 F196101 F261637 F327173 F392709 F458245 F523781 F589317 F654853 F720389 F785925 F851461 F916997 F982533 E64983 E130519 E196055 E261591 E327127 E392663 E458199 E523735 E589271 E654807 E720343 E785879 E851415 E916951 E982487 F65090 F130626 F196162 F261698 F327234 F392770 F458306 F523842 F589378 F654914 F720450 F785986 F851522 F917058 F982594 E65044 E130580 E196116 E261652 E327188 E392724 E458260 E523796 E589332 E654868 E720404 E785940 E851476 E917012 E982548 E65228 E130764 E196300 E261836 E327372 E392908 E458444 E523980 E589516 E655052 E720588 E786124 E851660 E917196 E982732 F65152 F130688 F196224 F261760 F327296 F392832 F458368 F523904 F589440 F654976 F720512 F786048 F851584 F917120 F982656 E65105 E130641 E196177 E261713 E327249 E392785 E458321 E523857 E589393 E654929 E720465 E786001 E851537 E917073 E982609 E65167 E130703 E196239 E261775 E327311 E392847 E458383 E523919 E589455 E654991 E720527 E786063 E851599 E917135 E982671 F65213 F130749 F196285 F261821 F327357 F392893 F458429 F523965 F589501 F655037 F720573 F786109 F851645 F917181 F982717 E64610 E130146 E195682 E261218 E326754 E392290 E457826 E523362 E588898 E654434 E719970 E785506 E851042 E916578 E982114 F64595 F130131 F195667 F261203 F326739 F392275 F457811 F523347 F588883 F654419 F719955 F785491 F851027 F916563 F982099 F64532 F130068 F195604 F261140 F326676 F392212 F457748 F523284 F588820 F654356 F719892 F785428 F850964 F916500 F982036 E64549 E130085 E195621 E261157 E326693 E392229 E457765 E523301 E588837 E654373 E719909 E785445 E850981 E916517 E982053 F64656 F130192 F195728 F261264 F326800 F392336 F457872 F523408 F588944 F654480 F720016 F785552 F851088 F916624 F982160 E64671 E130207 E195743 E261279 E326815 E392351 E457887 E523423 E588959 E654495 E720031 E785567 E851103 E916639 E982175 F64720 F130256 F195792 F261328 F326864 F392400 F457936 F523472 F589008 F654544 F720080 F785616 F851152 F916688 F982224 F64780 F130316 F195852 F261388 F326924 F392460 F457996 F523532 F589068 F654604 F720140 F785676 F851212 F916748 F982284 E64737 E130273 E195809 E261345 E326881 E392417 E457953 E523489 E589025 E654561 E720097 E785633 E851169 E916705 E982241 F64845 F130381 F195917 F261453 F326989 F392525 F458061 F523597 F589133 F654669 F720205 F785741 F851277 F916813 F982349 E64795 E130331 E195867 E261403 E326939 E392475 E458011 E523547 E589083 E654619 E720155 E785691 E851227 E916763 E982299 F64906 F130442 F195978 F261514 F327050 F392586 F458122 F523658 F589194 F654730 F720266 F785802 F851338 F916874 F982410 E64860 E130396 E195932 E261468 E327004 E392540 E458076 E523612 E589148 E654684 E720220 E785756 E851292 E916828 E982364 E64922 E130458 E195994 E261530 E327066 E392602 E458138 E523674 E589210 E654746 E720282 E785818 E851354 E916890 E982426 F64966 F130502 F196038 F261574 F327110 F392646 F458182 F523718 F589254 F654790 F720326 F785862 F851398 F916934 F982470 F65395 F130931 F196467 F262003 F327539 F393075 F458611 F524147 F589683 F655219 F720755 F786291 F851827 F917363 F982899 E65351 E130887 E196423 E261959 E327495 E393031 E458567 E524103 E589639 E655175 E720711 E786247 E851783 E917319 E982855 E65290 E130826 E196362 E261898 E327434 E392970 E458506 E524042 E589578 E655114 E720650 E786186 E851722 E917258 E982794 F65334 F130870 F196406 F261942 F327478 F393014 F458550 F524086 F589622 F655158 F720694 F786230 F851766 F917302 F982838 F64294 F129830 F195366 F260902 F326438 F391974 F457510 F523046 F588582 F654118 F719654 F785190 F850726 F916262 F981798 E64369 E129905 E195441 E260977 E326513 E392049 E457585 E523121 E588657 E654193 E719729 E785265 E850801 E916337 E981873 E64248 E129784 E195320 E260856 E326392 E391928 E457464 E523000 E588536 E654072 E719608 E785144 E850680 E916216 E981752 F64167 F129703 F195239 F260775 F326311 F391847 F457383 F522919 F588455 F653991 F719527 F785063 F850599 F916135 F981671 F63975 F129511 F195047 F260583 F326119 F391655 F457191 F522727 F588263 F653799 F719335 F784871 F850407 F915943 F981479 E63991 E129527 E195063 E260599 E326135 E391671 E457207 E522743 E588279 E653815 E719351 E784887 E850423 E915959 E981495 F63912 F129448 F194984 F260520 F326056 F391592 F457128 F522664 F588200 F653736 F719272 F784808 F850344 F915880 F981416 E63929 E129465 E195001 E260537 E326073 E391609 E457145 E522681 E588217 E653753 E719289 E784825 E850361 E915897 E981433 F64036 F129572 F195108 F260644 F326180 F391716 F457252 F522788 F588324 F653860 F719396 F784932 F850468 F916004 F981540 E63278 E128814 E194350 E259886 E325422 E390958 E456494 E522030 E587566 E653102 E718638 E784174 E849710 E915246 E980782 F63386:F63388 F128922:F128924 F194458:F194460 F259994:F259996 F325530:F325532 F391066:F391068 F456602:F456604 F522138:F522140 F587674:F587676 F653210:F653212 F718746:F718748 F784282:F784284 F849818:F849820 F915354:F915356 F980890:F980892 E63343 E128879 E194415 E259951 E325487 E391023 E456559 E522095 E587631 E653167 E718703 E784239 E849775 E915311 E980847 F63323 F128859 F194395 F259931 F325467 F391003 F456539 F522075 F587611 F653147 F718683 F784219 F849755 F915291 F980827 F63509 F129045 F194581 F260117 F325653 F391189 F456725 F522261 F587797 F653333 F718869 F784405 F849941 F915477 F981013 F64232 F129768 F195304 F260840 F326376 F391912 F457448 F522984 F588520 F654056 F719592 F785128 F850664 F916200 F981736 E63466 E129002 E194538 E260074 E325610 E391146 E456682 E522218 E587754 E653290 E718826 E784362 E849898 E915434 E980970 F63568 F129104 F194640 F260176 F325712 F391248 F456784 F522320 F587856 F653392 F718928 F784464 F850000 F915536 F981072 E63524 E129060 E194596 E260132 E325668 E391204 E456740 E522276 E587812 E653348 E718884 E784420 E849956 E915492 E981028 E63866 E129402 E194938 E260474 E326010 E391546 E457082 E522618 E588154 E653690 E719226 E784762 E850298 E915834 E981370 F63851 F129387 F194923 F260459 F325995 F391531 F457067 F522603 F588139 F653675 F719211 F784747 F850283 F915819 F981355 E63808 E129344 E194880 E260416 E325952 E391488 E457024 E522560 E588096 E653632 E719168 E784704 E850240 E915776 E981312 F63676 F129212 F194748 F260284 F325820 F391356 F456892 F522428 F587964 F653500 F719036 F784572 F850108 F915644 F981180 E63640 E129176 E194712 E260248 E325784 E391320 E456856 E522392 E587928 E653464 E719000 E784536 E850072 E915608 E981144 E64116 E129652 E195188 E260724 E326260 E391796 E457332 E522868 E588404 E653940 E719476 E785012 E850548 E916084 E981620 F64472 F130008 F195544 F261080 F326616 F392152 F457688 F523224 F588760 F654296 F719832 F785368 F850904 F916440 F981976 E64426 E129962 E195498 E261034 E326570 E392106 E457642 E523178 E588714 E654250 E719786 E785322 E850858 E916394 E981930 E64487 E130023 E195559 E261095 E326631 E392167 E457703 E523239 E588775 E654311 E719847 E785383 E850919 E916455 E981991 F64412 F129948 F195484 F261020 F326556 F392092 F457628 F523164 F588700 F654236 F719772 F785308 F850844 F916380 F981916 F915701 F63087 F128623 F194159 F259695 F325231 F390767 F456303 F521839 F587375 F652911 F718447 F783983 F849519 F915055 F980591 E63102 E128638 E194174 E259710 E325246 E390782 E456318 E521854 E587390 E652926 E718462 E783998 E849534 E915070 E980606 F981237 E63048 E128584 E194120 E259656 E325192 E390728 E456264 E521800 E587336 E652872 E718408 E783944 E849480 E915016 E980552 F63141 F128677 F194213 F259749 F325285 F390821 F456357 F521893 F587429 F652965 F718501 F784037 F849573 F915109 F980645 E64054 E129590 E195126 E260662 E326198 E391734 E457270 E522806 E588342 E653878 E719414 E784950 E850486 E916022 E981558 F64099 F129635 F195171 F260707 F326243 F391779 F457315 F522851 F588387 F653923 F719459 F784995 F850531 F916067 F981603 F64347 F129883 F195419 F260955 F326491 F392027 F457563 F523099 F588635 F654171 F719707 F785243 F850779 F916315 F981851 E64309 E129845 E195381 E260917 E326453 E391989 E457525 E523061 E588597 E654133 E719669 E785205 E850741 E916277 E981813 E63157 E128693 E194229 E259765 E325301 E390837 E456373 E521909 E587445 E652981 E718517 E784053 E849589 E915125 E980661 F63204 F128740 F194276 F259812 F325348 F390884 F456420 F521956 F587492 F653028 F718564 F784100 F849636 F915172 F980708 E63220 E128756 E194292 E259828 E325364 E390900 E456436 E521972 E587508 E653044 E718580 E784116 E849652 E915188 E980724 F63263 F128799 F194335 F259871 F325407 F390943 F456479 F522015 F587551 F653087 F718623 F784159 F849695 F915231 F980767 F63447:F63449 F128983:F128985 F194519:F194521 F260055:F260057 F325591:F325593 F391127:F391129 F456663:F456665 F522199:F522201 F587735:F587737 F653271:F653273 F718807:F718809 F784343:F784345 F849879:F849881 F915415:F915417 F980951:F980953 E63400 E128936 E194472 E260008 E325544 E391080 E456616 E522152 E587688 E653224 E718760 E784296 E849832 E915368 E980904 E63691 E129227 E194763 E260299 E325835 E391371 E456907 E522443 E587979 E653515 E719051 E784587 E850123 E915659 E981195 E63748 E129284 E194820 E260356 E325892 E391428 E456964 E522500 E588036 E653572 E719108 E784644 E850180 E915716 E981252 E64183 E129719 E195255 E260791 E326327 E391863 E457399 E522935 E588471 E654007 E719543 E785079 E850615 E916151 E981687 F63625 F129161 F194697 F260233 F325769 F391305 F456841 F522377 F587913 F653449 F718985 F784521 F850057 F915593 F981129 E63583 E129119 E194655 E260191 E325727 E391263 E456799 E522335 E587871 E653407 E718943 E784479 E850015 E915551 E981087 F63789 F129325 F194861 F260397 F325933 F391469 F457005 F522541 F588077 F653613 F719149 F784685 F850221 F915757 F981293 F63733 F129269 F194805 F260341 F325877 F391413 F456949 F522485 F588021 F653557 F719093 F784629 F850165" xr:uid="{0BC2A1A0-D494-4750-855D-C353B7690CFC}">
      <formula1>"Enero, Febrero, Marzo, Abril, Mayo, Junio, Julio, Agosto, Septiembre, Octubre, Noviembre, Diciembre"</formula1>
    </dataValidation>
    <dataValidation type="list" allowBlank="1" showInputMessage="1" showErrorMessage="1" sqref="C65275 C130811 C196347 C261883 C327419 C392955 C458491 C524027 C589563 C655099 C720635 C786171 C851707 C917243 C982779 C65029 C130565 C196101 C261637 C327173 C392709 C458245 C523781 C589317 C654853 C720389 C785925 C851461 C916997 C982533 B64983 B130519 B196055 B261591 B327127 B392663 B458199 B523735 B589271 B654807 B720343 B785879 B851415 B916951 B982487 C65090 C130626 C196162 C261698 C327234 C392770 C458306 C523842 C589378 C654914 C720450 C785986 C851522 C917058 C982594 B65044 B130580 B196116 B261652 B327188 B392724 B458260 B523796 B589332 B654868 B720404 B785940 B851476 B917012 B982548 B65228 B130764 B196300 B261836 B327372 B392908 B458444 B523980 B589516 B655052 B720588 B786124 B851660 B917196 B982732 C65152 C130688 C196224 C261760 C327296 C392832 C458368 C523904 C589440 C654976 C720512 C786048 C851584 C917120 C982656 B65105 B130641 B196177 B261713 B327249 B392785 B458321 B523857 B589393 B654929 B720465 B786001 B851537 B917073 B982609 B65167 B130703 B196239 B261775 B327311 B392847 B458383 B523919 B589455 B654991 B720527 B786063 B851599 B917135 B982671 C65213 C130749 C196285 C261821 C327357 C392893 C458429 C523965 C589501 C655037 C720573 C786109 C851645 C917181 C982717 B64610 B130146 B195682 B261218 B326754 B392290 B457826 B523362 B588898 B654434 B719970 B785506 B851042 B916578 B982114 C64595 C130131 C195667 C261203 C326739 C392275 C457811 C523347 C588883 C654419 C719955 C785491 C851027 C916563 C982099 C64532 C130068 C195604 C261140 C326676 C392212 C457748 C523284 C588820 C654356 C719892 C785428 C850964 C916500 C982036 B64549 B130085 B195621 B261157 B326693 B392229 B457765 B523301 B588837 B654373 B719909 B785445 B850981 B916517 B982053 C64656 C130192 C195728 C261264 C326800 C392336 C457872 C523408 C588944 C654480 C720016 C785552 C851088 C916624 C982160 B64671 B130207 B195743 B261279 B326815 B392351 B457887 B523423 B588959 B654495 B720031 B785567 B851103 B916639 B982175 C64720 C130256 C195792 C261328 C326864 C392400 C457936 C523472 C589008 C654544 C720080 C785616 C851152 C916688 C982224 C64780 C130316 C195852 C261388 C326924 C392460 C457996 C523532 C589068 C654604 C720140 C785676 C851212 C916748 C982284 B64737 B130273 B195809 B261345 B326881 B392417 B457953 B523489 B589025 B654561 B720097 B785633 B851169 B916705 B982241 C64845 C130381 C195917 C261453 C326989 C392525 C458061 C523597 C589133 C654669 C720205 C785741 C851277 C916813 C982349 B64795 B130331 B195867 B261403 B326939 B392475 B458011 B523547 B589083 B654619 B720155 B785691 B851227 B916763 B982299 C64906 C130442 C195978 C261514 C327050 C392586 C458122 C523658 C589194 C654730 C720266 C785802 C851338 C916874 C982410 B64860 B130396 B195932 B261468 B327004 B392540 B458076 B523612 B589148 B654684 B720220 B785756 B851292 B916828 B982364 B64922 B130458 B195994 B261530 B327066 B392602 B458138 B523674 B589210 B654746 B720282 B785818 B851354 B916890 B982426 C64966 C130502 C196038 C261574 C327110 C392646 C458182 C523718 C589254 C654790 C720326 C785862 C851398 C916934 C982470 C65395 C130931 C196467 C262003 C327539 C393075 C458611 C524147 C589683 C655219 C720755 C786291 C851827 C917363 C982899 B65351 B130887 B196423 B261959 B327495 B393031 B458567 B524103 B589639 B655175 B720711 B786247 B851783 B917319 B982855 B65290 B130826 B196362 B261898 B327434 B392970 B458506 B524042 B589578 B655114 B720650 B786186 B851722 B917258 B982794 C65334 C130870 C196406 C261942 C327478 C393014 C458550 C524086 C589622 C655158 C720694 C786230 C851766 C917302 C982838 C64294 C129830 C195366 C260902 C326438 C391974 C457510 C523046 C588582 C654118 C719654 C785190 C850726 C916262 C981798 B64369 B129905 B195441 B260977 B326513 B392049 B457585 B523121 B588657 B654193 B719729 B785265 B850801 B916337 B981873 B64248 B129784 B195320 B260856 B326392 B391928 B457464 B523000 B588536 B654072 B719608 B785144 B850680 B916216 B981752 C64167 C129703 C195239 C260775 C326311 C391847 C457383 C522919 C588455 C653991 C719527 C785063 C850599 C916135 C981671 C63975 C129511 C195047 C260583 C326119 C391655 C457191 C522727 C588263 C653799 C719335 C784871 C850407 C915943 C981479 B63991 B129527 B195063 B260599 B326135 B391671 B457207 B522743 B588279 B653815 B719351 B784887 B850423 B915959 B981495 C63912 C129448 C194984 C260520 C326056 C391592 C457128 C522664 C588200 C653736 C719272 C784808 C850344 C915880 C981416 B63929 B129465 B195001 B260537 B326073 B391609 B457145 B522681 B588217 B653753 B719289 B784825 B850361 B915897 B981433 C64036 C129572 C195108 C260644 C326180 C391716 C457252 C522788 C588324 C653860 C719396 C784932 C850468 C916004 C981540 B63278 B128814 B194350 B259886 B325422 B390958 B456494 B522030 B587566 B653102 B718638 B784174 B849710 B915246 B980782 C63386:C63388 C128922:C128924 C194458:C194460 C259994:C259996 C325530:C325532 C391066:C391068 C456602:C456604 C522138:C522140 C587674:C587676 C653210:C653212 C718746:C718748 C784282:C784284 C849818:C849820 C915354:C915356 C980890:C980892 B63343 B128879 B194415 B259951 B325487 B391023 B456559 B522095 B587631 B653167 B718703 B784239 B849775 B915311 B980847 C63323 C128859 C194395 C259931 C325467 C391003 C456539 C522075 C587611 C653147 C718683 C784219 C849755 C915291 C980827 C63509 C129045 C194581 C260117 C325653 C391189 C456725 C522261 C587797 C653333 C718869 C784405 C849941 C915477 C981013 C64232 C129768 C195304 C260840 C326376 C391912 C457448 C522984 C588520 C654056 C719592 C785128 C850664 C916200 C981736 B63466 B129002 B194538 B260074 B325610 B391146 B456682 B522218 B587754 B653290 B718826 B784362 B849898 B915434 B980970 C63568 C129104 C194640 C260176 C325712 C391248 C456784 C522320 C587856 C653392 C718928 C784464 C850000 C915536 C981072 B63524 B129060 B194596 B260132 B325668 B391204 B456740 B522276 B587812 B653348 B718884 B784420 B849956 B915492 B981028 B63866 B129402 B194938 B260474 B326010 B391546 B457082 B522618 B588154 B653690 B719226 B784762 B850298 B915834 B981370 C63851 C129387 C194923 C260459 C325995 C391531 C457067 C522603 C588139 C653675 C719211 C784747 C850283 C915819 C981355 B63808 B129344 B194880 B260416 B325952 B391488 B457024 B522560 B588096 B653632 B719168 B784704 B850240 B915776 B981312 C63676 C129212 C194748 C260284 C325820 C391356 C456892 C522428 C587964 C653500 C719036 C784572 C850108 C915644 C981180 B63640 B129176 B194712 B260248 B325784 B391320 B456856 B522392 B587928 B653464 B719000 B784536 B850072 B915608 B981144 B64116 B129652 B195188 B260724 B326260 B391796 B457332 B522868 B588404 B653940 B719476 B785012 B850548 B916084 B981620 C64472 C130008 C195544 C261080 C326616 C392152 C457688 C523224 C588760 C654296 C719832 C785368 C850904 C916440 C981976 B64426 B129962 B195498 B261034 B326570 B392106 B457642 B523178 B588714 B654250 B719786 B785322 B850858 B916394 B981930 B64487 B130023 B195559 B261095 B326631 B392167 B457703 B523239 B588775 B654311 B719847 B785383 B850919 B916455 B981991 C64412 C129948 C195484 C261020 C326556 C392092 C457628 C523164 C588700 C654236 C719772 C785308 C850844 C916380 C981916 C915701 C63087 C128623 C194159 C259695 C325231 C390767 C456303 C521839 C587375 C652911 C718447 C783983 C849519 C915055 C980591 B63102 B128638 B194174 B259710 B325246 B390782 B456318 B521854 B587390 B652926 B718462 B783998 B849534 B915070 B980606 C981237 B63048 B128584 B194120 B259656 B325192 B390728 B456264 B521800 B587336 B652872 B718408 B783944 B849480 B915016 B980552 C63141 C128677 C194213 C259749 C325285 C390821 C456357 C521893 C587429 C652965 C718501 C784037 C849573 C915109 C980645 B64054 B129590 B195126 B260662 B326198 B391734 B457270 B522806 B588342 B653878 B719414 B784950 B850486 B916022 B981558 C64099 C129635 C195171 C260707 C326243 C391779 C457315 C522851 C588387 C653923 C719459 C784995 C850531 C916067 C981603 C64347 C129883 C195419 C260955 C326491 C392027 C457563 C523099 C588635 C654171 C719707 C785243 C850779 C916315 C981851 B64309 B129845 B195381 B260917 B326453 B391989 B457525 B523061 B588597 B654133 B719669 B785205 B850741 B916277 B981813 B63157 B128693 B194229 B259765 B325301 B390837 B456373 B521909 B587445 B652981 B718517 B784053 B849589 B915125 B980661 C63204 C128740 C194276 C259812 C325348 C390884 C456420 C521956 C587492 C653028 C718564 C784100 C849636 C915172 C980708 B63220 B128756 B194292 B259828 B325364 B390900 B456436 B521972 B587508 B653044 B718580 B784116 B849652 B915188 B980724 C63263 C128799 C194335 C259871 C325407 C390943 C456479 C522015 C587551 C653087 C718623 C784159 C849695 C915231 C980767 C63447:C63449 C128983:C128985 C194519:C194521 C260055:C260057 C325591:C325593 C391127:C391129 C456663:C456665 C522199:C522201 C587735:C587737 C653271:C653273 C718807:C718809 C784343:C784345 C849879:C849881 C915415:C915417 C980951:C980953 B63400 B128936 B194472 B260008 B325544 B391080 B456616 B522152 B587688 B653224 B718760 B784296 B849832 B915368 B980904 B63691 B129227 B194763 B260299 B325835 B391371 B456907 B522443 B587979 B653515 B719051 B784587 B850123 B915659 B981195 B63748 B129284 B194820 B260356 B325892 B391428 B456964 B522500 B588036 B653572 B719108 B784644 B850180 B915716 B981252 B64183 B129719 B195255 B260791 B326327 B391863 B457399 B522935 B588471 B654007 B719543 B785079 B850615 B916151 B981687 C63625 C129161 C194697 C260233 C325769 C391305 C456841 C522377 C587913 C653449 C718985 C784521 C850057 C915593 C981129 B63583 B129119 B194655 B260191 B325727 B391263 B456799 B522335 B587871 B653407 B718943 B784479 B850015 B915551 B981087 C63789 C129325 C194861 C260397 C325933 C391469 C457005 C522541 C588077 C653613 C719149 C784685 C850221 C915757 C981293 C63733 C129269 C194805 C260341 C325877 C391413 C456949 C522485 C588021 C653557 C719093 C784629 C850165" xr:uid="{2F399465-E941-4043-86F7-99DC9D3D6D90}">
      <formula1>"La Paz, Cochabamba, Santa Cruz, Oruro, Potosí, Sucre, Tarija, Trinidad "</formula1>
    </dataValidation>
  </dataValidation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dcterms:created xsi:type="dcterms:W3CDTF">2022-03-14T20:20:28Z</dcterms:created>
  <dcterms:modified xsi:type="dcterms:W3CDTF">2022-12-22T21:21:54Z</dcterms:modified>
</cp:coreProperties>
</file>